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92" yWindow="2400" windowWidth="20388" windowHeight="9264"/>
  </bookViews>
  <sheets>
    <sheet name="JBT19_2" sheetId="1" r:id="rId1"/>
  </sheets>
  <definedNames>
    <definedName name="_xlnm._FilterDatabase" localSheetId="0" hidden="1">JBT19_2!$G$1:$G$5482</definedName>
  </definedNames>
  <calcPr calcId="145621"/>
</workbook>
</file>

<file path=xl/calcChain.xml><?xml version="1.0" encoding="utf-8"?>
<calcChain xmlns="http://schemas.openxmlformats.org/spreadsheetml/2006/main">
  <c r="F3919" i="1" l="1"/>
  <c r="F3951" i="1"/>
  <c r="F4015" i="1"/>
  <c r="F4047" i="1"/>
  <c r="F4079" i="1"/>
  <c r="F4143" i="1"/>
  <c r="F4175" i="1"/>
  <c r="F4207" i="1"/>
  <c r="F4271" i="1"/>
  <c r="F4303" i="1"/>
  <c r="F4335" i="1"/>
  <c r="F4399" i="1"/>
  <c r="F4431" i="1"/>
  <c r="F4463" i="1"/>
  <c r="F4527" i="1"/>
  <c r="F4559" i="1"/>
  <c r="F4591" i="1"/>
  <c r="F4655" i="1"/>
  <c r="F4687" i="1"/>
  <c r="F4719" i="1"/>
  <c r="F4783" i="1"/>
  <c r="F4815" i="1"/>
  <c r="F4847" i="1"/>
  <c r="F4911" i="1"/>
  <c r="F4930" i="1"/>
  <c r="F4940" i="1"/>
  <c r="F4956" i="1"/>
  <c r="F4964" i="1"/>
  <c r="F4972" i="1"/>
  <c r="F4988" i="1"/>
  <c r="F4996" i="1"/>
  <c r="F5004" i="1"/>
  <c r="F5020" i="1"/>
  <c r="F5028" i="1"/>
  <c r="F5036" i="1"/>
  <c r="F5052" i="1"/>
  <c r="F5060" i="1"/>
  <c r="F5068" i="1"/>
  <c r="F5084" i="1"/>
  <c r="F5092" i="1"/>
  <c r="F5100" i="1"/>
  <c r="F5116" i="1"/>
  <c r="F5124" i="1"/>
  <c r="F5132" i="1"/>
  <c r="F5148" i="1"/>
  <c r="F5156" i="1"/>
  <c r="F5164" i="1"/>
  <c r="F5180" i="1"/>
  <c r="F5188" i="1"/>
  <c r="F5196" i="1"/>
  <c r="F5212" i="1"/>
  <c r="F5220" i="1"/>
  <c r="F5228" i="1"/>
  <c r="F5244" i="1"/>
  <c r="F5252" i="1"/>
  <c r="F5260" i="1"/>
  <c r="F5276" i="1"/>
  <c r="F5284" i="1"/>
  <c r="F5292" i="1"/>
  <c r="F5308" i="1"/>
  <c r="F5316" i="1"/>
  <c r="F5324" i="1"/>
  <c r="F5340" i="1"/>
  <c r="F5348" i="1"/>
  <c r="F5356" i="1"/>
  <c r="F5372" i="1"/>
  <c r="F5380" i="1"/>
  <c r="F5388" i="1"/>
  <c r="F5404" i="1"/>
  <c r="F5412" i="1"/>
  <c r="F5420" i="1"/>
  <c r="F5436" i="1"/>
  <c r="F5444" i="1"/>
  <c r="F5452" i="1"/>
  <c r="F5468" i="1"/>
  <c r="F5476" i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E57" i="1"/>
  <c r="F57" i="1" s="1"/>
  <c r="E58" i="1"/>
  <c r="F58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 s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0" i="1"/>
  <c r="F80" i="1" s="1"/>
  <c r="E81" i="1"/>
  <c r="F81" i="1" s="1"/>
  <c r="E82" i="1"/>
  <c r="F82" i="1" s="1"/>
  <c r="E83" i="1"/>
  <c r="F83" i="1" s="1"/>
  <c r="E84" i="1"/>
  <c r="F84" i="1" s="1"/>
  <c r="E85" i="1"/>
  <c r="F85" i="1" s="1"/>
  <c r="E86" i="1"/>
  <c r="F86" i="1" s="1"/>
  <c r="E87" i="1"/>
  <c r="F87" i="1" s="1"/>
  <c r="E88" i="1"/>
  <c r="F88" i="1" s="1"/>
  <c r="E89" i="1"/>
  <c r="F89" i="1" s="1"/>
  <c r="E90" i="1"/>
  <c r="F90" i="1" s="1"/>
  <c r="E91" i="1"/>
  <c r="F91" i="1" s="1"/>
  <c r="E92" i="1"/>
  <c r="F92" i="1" s="1"/>
  <c r="E93" i="1"/>
  <c r="F93" i="1" s="1"/>
  <c r="E94" i="1"/>
  <c r="F94" i="1" s="1"/>
  <c r="E95" i="1"/>
  <c r="F95" i="1" s="1"/>
  <c r="E96" i="1"/>
  <c r="F96" i="1" s="1"/>
  <c r="E97" i="1"/>
  <c r="F97" i="1" s="1"/>
  <c r="E98" i="1"/>
  <c r="F98" i="1" s="1"/>
  <c r="E99" i="1"/>
  <c r="F99" i="1" s="1"/>
  <c r="E100" i="1"/>
  <c r="F100" i="1" s="1"/>
  <c r="E101" i="1"/>
  <c r="F101" i="1" s="1"/>
  <c r="E102" i="1"/>
  <c r="F102" i="1" s="1"/>
  <c r="E103" i="1"/>
  <c r="F103" i="1" s="1"/>
  <c r="E104" i="1"/>
  <c r="F104" i="1" s="1"/>
  <c r="E105" i="1"/>
  <c r="F105" i="1" s="1"/>
  <c r="E106" i="1"/>
  <c r="F106" i="1" s="1"/>
  <c r="E107" i="1"/>
  <c r="F107" i="1" s="1"/>
  <c r="E108" i="1"/>
  <c r="F108" i="1" s="1"/>
  <c r="E109" i="1"/>
  <c r="F109" i="1" s="1"/>
  <c r="E110" i="1"/>
  <c r="F110" i="1" s="1"/>
  <c r="E111" i="1"/>
  <c r="F111" i="1" s="1"/>
  <c r="E112" i="1"/>
  <c r="F112" i="1" s="1"/>
  <c r="E113" i="1"/>
  <c r="F113" i="1" s="1"/>
  <c r="E114" i="1"/>
  <c r="F114" i="1" s="1"/>
  <c r="E115" i="1"/>
  <c r="F115" i="1" s="1"/>
  <c r="E116" i="1"/>
  <c r="F116" i="1" s="1"/>
  <c r="E117" i="1"/>
  <c r="F117" i="1" s="1"/>
  <c r="E118" i="1"/>
  <c r="F118" i="1" s="1"/>
  <c r="E119" i="1"/>
  <c r="F119" i="1" s="1"/>
  <c r="E120" i="1"/>
  <c r="F120" i="1" s="1"/>
  <c r="E121" i="1"/>
  <c r="F121" i="1" s="1"/>
  <c r="E122" i="1"/>
  <c r="F122" i="1" s="1"/>
  <c r="E123" i="1"/>
  <c r="F123" i="1" s="1"/>
  <c r="E124" i="1"/>
  <c r="F124" i="1" s="1"/>
  <c r="E125" i="1"/>
  <c r="F125" i="1" s="1"/>
  <c r="E126" i="1"/>
  <c r="F126" i="1" s="1"/>
  <c r="E127" i="1"/>
  <c r="F127" i="1" s="1"/>
  <c r="E128" i="1"/>
  <c r="F128" i="1" s="1"/>
  <c r="E129" i="1"/>
  <c r="F129" i="1" s="1"/>
  <c r="E130" i="1"/>
  <c r="F130" i="1" s="1"/>
  <c r="E131" i="1"/>
  <c r="F131" i="1" s="1"/>
  <c r="E132" i="1"/>
  <c r="F132" i="1" s="1"/>
  <c r="E133" i="1"/>
  <c r="F133" i="1" s="1"/>
  <c r="E134" i="1"/>
  <c r="F134" i="1" s="1"/>
  <c r="E135" i="1"/>
  <c r="F135" i="1" s="1"/>
  <c r="E136" i="1"/>
  <c r="F136" i="1" s="1"/>
  <c r="E137" i="1"/>
  <c r="F137" i="1" s="1"/>
  <c r="E138" i="1"/>
  <c r="F138" i="1" s="1"/>
  <c r="E139" i="1"/>
  <c r="F139" i="1" s="1"/>
  <c r="E140" i="1"/>
  <c r="F140" i="1" s="1"/>
  <c r="E141" i="1"/>
  <c r="F141" i="1" s="1"/>
  <c r="E142" i="1"/>
  <c r="F142" i="1" s="1"/>
  <c r="E143" i="1"/>
  <c r="F143" i="1" s="1"/>
  <c r="E144" i="1"/>
  <c r="F144" i="1" s="1"/>
  <c r="E145" i="1"/>
  <c r="F145" i="1" s="1"/>
  <c r="E146" i="1"/>
  <c r="F146" i="1" s="1"/>
  <c r="E147" i="1"/>
  <c r="F147" i="1" s="1"/>
  <c r="E148" i="1"/>
  <c r="F148" i="1" s="1"/>
  <c r="E149" i="1"/>
  <c r="F149" i="1" s="1"/>
  <c r="E150" i="1"/>
  <c r="F150" i="1" s="1"/>
  <c r="E151" i="1"/>
  <c r="F151" i="1" s="1"/>
  <c r="E152" i="1"/>
  <c r="F152" i="1" s="1"/>
  <c r="E153" i="1"/>
  <c r="F153" i="1" s="1"/>
  <c r="E154" i="1"/>
  <c r="F154" i="1" s="1"/>
  <c r="E155" i="1"/>
  <c r="F155" i="1" s="1"/>
  <c r="E156" i="1"/>
  <c r="F156" i="1" s="1"/>
  <c r="E157" i="1"/>
  <c r="F157" i="1" s="1"/>
  <c r="E158" i="1"/>
  <c r="F158" i="1" s="1"/>
  <c r="E159" i="1"/>
  <c r="F159" i="1" s="1"/>
  <c r="E160" i="1"/>
  <c r="F160" i="1" s="1"/>
  <c r="E161" i="1"/>
  <c r="F161" i="1" s="1"/>
  <c r="E162" i="1"/>
  <c r="F162" i="1" s="1"/>
  <c r="E163" i="1"/>
  <c r="F163" i="1" s="1"/>
  <c r="E164" i="1"/>
  <c r="F164" i="1" s="1"/>
  <c r="E165" i="1"/>
  <c r="F165" i="1" s="1"/>
  <c r="E166" i="1"/>
  <c r="F166" i="1" s="1"/>
  <c r="E167" i="1"/>
  <c r="F167" i="1" s="1"/>
  <c r="E168" i="1"/>
  <c r="F168" i="1" s="1"/>
  <c r="E169" i="1"/>
  <c r="F169" i="1" s="1"/>
  <c r="E170" i="1"/>
  <c r="F170" i="1" s="1"/>
  <c r="E171" i="1"/>
  <c r="F171" i="1" s="1"/>
  <c r="E172" i="1"/>
  <c r="F172" i="1" s="1"/>
  <c r="E173" i="1"/>
  <c r="F173" i="1" s="1"/>
  <c r="E174" i="1"/>
  <c r="F174" i="1" s="1"/>
  <c r="E175" i="1"/>
  <c r="F175" i="1" s="1"/>
  <c r="E176" i="1"/>
  <c r="F176" i="1" s="1"/>
  <c r="E177" i="1"/>
  <c r="F177" i="1" s="1"/>
  <c r="E178" i="1"/>
  <c r="F178" i="1" s="1"/>
  <c r="E179" i="1"/>
  <c r="F179" i="1" s="1"/>
  <c r="E180" i="1"/>
  <c r="F180" i="1" s="1"/>
  <c r="E181" i="1"/>
  <c r="F181" i="1" s="1"/>
  <c r="E182" i="1"/>
  <c r="F182" i="1" s="1"/>
  <c r="E183" i="1"/>
  <c r="F183" i="1" s="1"/>
  <c r="E184" i="1"/>
  <c r="F184" i="1" s="1"/>
  <c r="E185" i="1"/>
  <c r="F185" i="1" s="1"/>
  <c r="E186" i="1"/>
  <c r="F186" i="1" s="1"/>
  <c r="E187" i="1"/>
  <c r="F187" i="1" s="1"/>
  <c r="E188" i="1"/>
  <c r="F188" i="1" s="1"/>
  <c r="E189" i="1"/>
  <c r="F189" i="1" s="1"/>
  <c r="E190" i="1"/>
  <c r="F190" i="1" s="1"/>
  <c r="E191" i="1"/>
  <c r="F191" i="1" s="1"/>
  <c r="E192" i="1"/>
  <c r="F192" i="1" s="1"/>
  <c r="E193" i="1"/>
  <c r="F193" i="1" s="1"/>
  <c r="E194" i="1"/>
  <c r="F194" i="1" s="1"/>
  <c r="E195" i="1"/>
  <c r="F195" i="1" s="1"/>
  <c r="E196" i="1"/>
  <c r="F196" i="1" s="1"/>
  <c r="E197" i="1"/>
  <c r="F197" i="1" s="1"/>
  <c r="E198" i="1"/>
  <c r="F198" i="1" s="1"/>
  <c r="E199" i="1"/>
  <c r="F199" i="1" s="1"/>
  <c r="E200" i="1"/>
  <c r="F200" i="1" s="1"/>
  <c r="E201" i="1"/>
  <c r="F201" i="1" s="1"/>
  <c r="E202" i="1"/>
  <c r="F202" i="1" s="1"/>
  <c r="E203" i="1"/>
  <c r="F203" i="1" s="1"/>
  <c r="E204" i="1"/>
  <c r="F204" i="1" s="1"/>
  <c r="E205" i="1"/>
  <c r="F205" i="1" s="1"/>
  <c r="E206" i="1"/>
  <c r="F206" i="1" s="1"/>
  <c r="E207" i="1"/>
  <c r="F207" i="1" s="1"/>
  <c r="E208" i="1"/>
  <c r="F208" i="1" s="1"/>
  <c r="E209" i="1"/>
  <c r="F209" i="1" s="1"/>
  <c r="E210" i="1"/>
  <c r="F210" i="1" s="1"/>
  <c r="E211" i="1"/>
  <c r="F211" i="1" s="1"/>
  <c r="E212" i="1"/>
  <c r="F212" i="1" s="1"/>
  <c r="E213" i="1"/>
  <c r="F213" i="1" s="1"/>
  <c r="E214" i="1"/>
  <c r="F214" i="1" s="1"/>
  <c r="E215" i="1"/>
  <c r="F215" i="1" s="1"/>
  <c r="E216" i="1"/>
  <c r="F216" i="1" s="1"/>
  <c r="E217" i="1"/>
  <c r="F217" i="1" s="1"/>
  <c r="E218" i="1"/>
  <c r="F218" i="1" s="1"/>
  <c r="E219" i="1"/>
  <c r="F219" i="1" s="1"/>
  <c r="E220" i="1"/>
  <c r="F220" i="1" s="1"/>
  <c r="E221" i="1"/>
  <c r="F221" i="1" s="1"/>
  <c r="E222" i="1"/>
  <c r="F222" i="1" s="1"/>
  <c r="E223" i="1"/>
  <c r="F223" i="1" s="1"/>
  <c r="E224" i="1"/>
  <c r="F224" i="1" s="1"/>
  <c r="E225" i="1"/>
  <c r="F225" i="1" s="1"/>
  <c r="E226" i="1"/>
  <c r="F226" i="1" s="1"/>
  <c r="E227" i="1"/>
  <c r="F227" i="1" s="1"/>
  <c r="E228" i="1"/>
  <c r="F228" i="1" s="1"/>
  <c r="E229" i="1"/>
  <c r="F229" i="1" s="1"/>
  <c r="E230" i="1"/>
  <c r="F230" i="1" s="1"/>
  <c r="E231" i="1"/>
  <c r="F231" i="1" s="1"/>
  <c r="E232" i="1"/>
  <c r="F232" i="1" s="1"/>
  <c r="E233" i="1"/>
  <c r="F233" i="1" s="1"/>
  <c r="E234" i="1"/>
  <c r="F234" i="1" s="1"/>
  <c r="E235" i="1"/>
  <c r="F235" i="1" s="1"/>
  <c r="E236" i="1"/>
  <c r="F236" i="1" s="1"/>
  <c r="E237" i="1"/>
  <c r="F237" i="1" s="1"/>
  <c r="E238" i="1"/>
  <c r="F238" i="1" s="1"/>
  <c r="E239" i="1"/>
  <c r="F239" i="1" s="1"/>
  <c r="E240" i="1"/>
  <c r="F240" i="1" s="1"/>
  <c r="E241" i="1"/>
  <c r="F241" i="1" s="1"/>
  <c r="E242" i="1"/>
  <c r="F242" i="1" s="1"/>
  <c r="E243" i="1"/>
  <c r="F243" i="1" s="1"/>
  <c r="E244" i="1"/>
  <c r="F244" i="1" s="1"/>
  <c r="E245" i="1"/>
  <c r="F245" i="1" s="1"/>
  <c r="E246" i="1"/>
  <c r="F246" i="1" s="1"/>
  <c r="E247" i="1"/>
  <c r="F247" i="1" s="1"/>
  <c r="E248" i="1"/>
  <c r="F248" i="1" s="1"/>
  <c r="E249" i="1"/>
  <c r="F249" i="1" s="1"/>
  <c r="E250" i="1"/>
  <c r="F250" i="1" s="1"/>
  <c r="E251" i="1"/>
  <c r="F251" i="1" s="1"/>
  <c r="E252" i="1"/>
  <c r="F252" i="1" s="1"/>
  <c r="E253" i="1"/>
  <c r="F253" i="1" s="1"/>
  <c r="E254" i="1"/>
  <c r="F254" i="1" s="1"/>
  <c r="E255" i="1"/>
  <c r="F255" i="1" s="1"/>
  <c r="E256" i="1"/>
  <c r="F256" i="1" s="1"/>
  <c r="E257" i="1"/>
  <c r="F257" i="1" s="1"/>
  <c r="E258" i="1"/>
  <c r="F258" i="1" s="1"/>
  <c r="E259" i="1"/>
  <c r="F259" i="1" s="1"/>
  <c r="E260" i="1"/>
  <c r="F260" i="1" s="1"/>
  <c r="E261" i="1"/>
  <c r="F261" i="1" s="1"/>
  <c r="E262" i="1"/>
  <c r="F262" i="1" s="1"/>
  <c r="E263" i="1"/>
  <c r="F263" i="1" s="1"/>
  <c r="E264" i="1"/>
  <c r="F264" i="1" s="1"/>
  <c r="E265" i="1"/>
  <c r="F265" i="1" s="1"/>
  <c r="E266" i="1"/>
  <c r="F266" i="1" s="1"/>
  <c r="E267" i="1"/>
  <c r="F267" i="1" s="1"/>
  <c r="E268" i="1"/>
  <c r="F268" i="1" s="1"/>
  <c r="E269" i="1"/>
  <c r="F269" i="1" s="1"/>
  <c r="E270" i="1"/>
  <c r="F270" i="1" s="1"/>
  <c r="E271" i="1"/>
  <c r="F271" i="1" s="1"/>
  <c r="E272" i="1"/>
  <c r="F272" i="1" s="1"/>
  <c r="E273" i="1"/>
  <c r="F273" i="1" s="1"/>
  <c r="E274" i="1"/>
  <c r="F274" i="1" s="1"/>
  <c r="E275" i="1"/>
  <c r="F275" i="1" s="1"/>
  <c r="E276" i="1"/>
  <c r="F276" i="1" s="1"/>
  <c r="E277" i="1"/>
  <c r="F277" i="1" s="1"/>
  <c r="E278" i="1"/>
  <c r="F278" i="1" s="1"/>
  <c r="E279" i="1"/>
  <c r="F279" i="1" s="1"/>
  <c r="E280" i="1"/>
  <c r="F280" i="1" s="1"/>
  <c r="E281" i="1"/>
  <c r="F281" i="1" s="1"/>
  <c r="E282" i="1"/>
  <c r="F282" i="1" s="1"/>
  <c r="E283" i="1"/>
  <c r="F283" i="1" s="1"/>
  <c r="E284" i="1"/>
  <c r="F284" i="1" s="1"/>
  <c r="E285" i="1"/>
  <c r="F285" i="1" s="1"/>
  <c r="E286" i="1"/>
  <c r="F286" i="1" s="1"/>
  <c r="E287" i="1"/>
  <c r="F287" i="1" s="1"/>
  <c r="E288" i="1"/>
  <c r="F288" i="1" s="1"/>
  <c r="E289" i="1"/>
  <c r="F289" i="1" s="1"/>
  <c r="E290" i="1"/>
  <c r="F290" i="1" s="1"/>
  <c r="E291" i="1"/>
  <c r="F291" i="1" s="1"/>
  <c r="E292" i="1"/>
  <c r="F292" i="1" s="1"/>
  <c r="E293" i="1"/>
  <c r="F293" i="1" s="1"/>
  <c r="E294" i="1"/>
  <c r="F294" i="1" s="1"/>
  <c r="E295" i="1"/>
  <c r="F295" i="1" s="1"/>
  <c r="E296" i="1"/>
  <c r="F296" i="1" s="1"/>
  <c r="E297" i="1"/>
  <c r="F297" i="1" s="1"/>
  <c r="E298" i="1"/>
  <c r="F298" i="1" s="1"/>
  <c r="E299" i="1"/>
  <c r="F299" i="1" s="1"/>
  <c r="E300" i="1"/>
  <c r="F300" i="1" s="1"/>
  <c r="E301" i="1"/>
  <c r="F301" i="1" s="1"/>
  <c r="E302" i="1"/>
  <c r="F302" i="1" s="1"/>
  <c r="E303" i="1"/>
  <c r="F303" i="1" s="1"/>
  <c r="E304" i="1"/>
  <c r="F304" i="1" s="1"/>
  <c r="E305" i="1"/>
  <c r="F305" i="1" s="1"/>
  <c r="E306" i="1"/>
  <c r="F306" i="1" s="1"/>
  <c r="E307" i="1"/>
  <c r="F307" i="1" s="1"/>
  <c r="E308" i="1"/>
  <c r="F308" i="1" s="1"/>
  <c r="E309" i="1"/>
  <c r="F309" i="1" s="1"/>
  <c r="E310" i="1"/>
  <c r="F310" i="1" s="1"/>
  <c r="E311" i="1"/>
  <c r="F311" i="1" s="1"/>
  <c r="E312" i="1"/>
  <c r="F312" i="1" s="1"/>
  <c r="E313" i="1"/>
  <c r="F313" i="1" s="1"/>
  <c r="E314" i="1"/>
  <c r="F314" i="1" s="1"/>
  <c r="E315" i="1"/>
  <c r="F315" i="1" s="1"/>
  <c r="E316" i="1"/>
  <c r="F316" i="1" s="1"/>
  <c r="E317" i="1"/>
  <c r="F317" i="1" s="1"/>
  <c r="E318" i="1"/>
  <c r="F318" i="1" s="1"/>
  <c r="E319" i="1"/>
  <c r="F319" i="1" s="1"/>
  <c r="E320" i="1"/>
  <c r="F320" i="1" s="1"/>
  <c r="E321" i="1"/>
  <c r="F321" i="1" s="1"/>
  <c r="E322" i="1"/>
  <c r="F322" i="1" s="1"/>
  <c r="E323" i="1"/>
  <c r="F323" i="1" s="1"/>
  <c r="E324" i="1"/>
  <c r="F324" i="1" s="1"/>
  <c r="E325" i="1"/>
  <c r="F325" i="1" s="1"/>
  <c r="E326" i="1"/>
  <c r="F326" i="1" s="1"/>
  <c r="E327" i="1"/>
  <c r="E328" i="1"/>
  <c r="F328" i="1" s="1"/>
  <c r="E329" i="1"/>
  <c r="F329" i="1" s="1"/>
  <c r="E330" i="1"/>
  <c r="F330" i="1" s="1"/>
  <c r="E331" i="1"/>
  <c r="F331" i="1" s="1"/>
  <c r="E332" i="1"/>
  <c r="F332" i="1" s="1"/>
  <c r="E333" i="1"/>
  <c r="F333" i="1" s="1"/>
  <c r="E334" i="1"/>
  <c r="F334" i="1" s="1"/>
  <c r="E335" i="1"/>
  <c r="F335" i="1" s="1"/>
  <c r="E336" i="1"/>
  <c r="F336" i="1" s="1"/>
  <c r="E337" i="1"/>
  <c r="F337" i="1" s="1"/>
  <c r="E338" i="1"/>
  <c r="F338" i="1" s="1"/>
  <c r="E339" i="1"/>
  <c r="F339" i="1" s="1"/>
  <c r="E340" i="1"/>
  <c r="F340" i="1" s="1"/>
  <c r="E341" i="1"/>
  <c r="F341" i="1" s="1"/>
  <c r="E342" i="1"/>
  <c r="F342" i="1" s="1"/>
  <c r="E343" i="1"/>
  <c r="F343" i="1" s="1"/>
  <c r="E344" i="1"/>
  <c r="F344" i="1" s="1"/>
  <c r="E345" i="1"/>
  <c r="F345" i="1" s="1"/>
  <c r="E346" i="1"/>
  <c r="F346" i="1" s="1"/>
  <c r="E347" i="1"/>
  <c r="F347" i="1" s="1"/>
  <c r="E348" i="1"/>
  <c r="F348" i="1" s="1"/>
  <c r="E349" i="1"/>
  <c r="F349" i="1" s="1"/>
  <c r="E350" i="1"/>
  <c r="F350" i="1" s="1"/>
  <c r="E351" i="1"/>
  <c r="F351" i="1" s="1"/>
  <c r="E352" i="1"/>
  <c r="F352" i="1" s="1"/>
  <c r="E353" i="1"/>
  <c r="F353" i="1" s="1"/>
  <c r="E354" i="1"/>
  <c r="F354" i="1" s="1"/>
  <c r="E355" i="1"/>
  <c r="F355" i="1" s="1"/>
  <c r="E356" i="1"/>
  <c r="F356" i="1" s="1"/>
  <c r="E357" i="1"/>
  <c r="F357" i="1" s="1"/>
  <c r="E358" i="1"/>
  <c r="F358" i="1" s="1"/>
  <c r="E359" i="1"/>
  <c r="F359" i="1" s="1"/>
  <c r="E360" i="1"/>
  <c r="F360" i="1" s="1"/>
  <c r="E361" i="1"/>
  <c r="F361" i="1" s="1"/>
  <c r="E362" i="1"/>
  <c r="F362" i="1" s="1"/>
  <c r="E363" i="1"/>
  <c r="F363" i="1" s="1"/>
  <c r="E364" i="1"/>
  <c r="F364" i="1" s="1"/>
  <c r="E365" i="1"/>
  <c r="F365" i="1" s="1"/>
  <c r="E366" i="1"/>
  <c r="F366" i="1" s="1"/>
  <c r="E367" i="1"/>
  <c r="F367" i="1" s="1"/>
  <c r="E368" i="1"/>
  <c r="F368" i="1" s="1"/>
  <c r="E369" i="1"/>
  <c r="F369" i="1" s="1"/>
  <c r="E370" i="1"/>
  <c r="F370" i="1" s="1"/>
  <c r="E371" i="1"/>
  <c r="F371" i="1" s="1"/>
  <c r="E372" i="1"/>
  <c r="F372" i="1" s="1"/>
  <c r="E373" i="1"/>
  <c r="F373" i="1" s="1"/>
  <c r="E374" i="1"/>
  <c r="F374" i="1" s="1"/>
  <c r="E375" i="1"/>
  <c r="F375" i="1" s="1"/>
  <c r="E376" i="1"/>
  <c r="F376" i="1" s="1"/>
  <c r="E377" i="1"/>
  <c r="F377" i="1" s="1"/>
  <c r="E378" i="1"/>
  <c r="F378" i="1" s="1"/>
  <c r="E379" i="1"/>
  <c r="F379" i="1" s="1"/>
  <c r="E380" i="1"/>
  <c r="F380" i="1" s="1"/>
  <c r="E381" i="1"/>
  <c r="F381" i="1" s="1"/>
  <c r="E382" i="1"/>
  <c r="F382" i="1" s="1"/>
  <c r="E383" i="1"/>
  <c r="F383" i="1" s="1"/>
  <c r="E384" i="1"/>
  <c r="F384" i="1" s="1"/>
  <c r="E385" i="1"/>
  <c r="F385" i="1" s="1"/>
  <c r="E386" i="1"/>
  <c r="F386" i="1" s="1"/>
  <c r="E387" i="1"/>
  <c r="F387" i="1" s="1"/>
  <c r="E388" i="1"/>
  <c r="F388" i="1" s="1"/>
  <c r="E389" i="1"/>
  <c r="F389" i="1" s="1"/>
  <c r="E390" i="1"/>
  <c r="F390" i="1" s="1"/>
  <c r="E391" i="1"/>
  <c r="F391" i="1" s="1"/>
  <c r="E392" i="1"/>
  <c r="F392" i="1" s="1"/>
  <c r="E393" i="1"/>
  <c r="F393" i="1" s="1"/>
  <c r="E394" i="1"/>
  <c r="F394" i="1" s="1"/>
  <c r="E395" i="1"/>
  <c r="F395" i="1" s="1"/>
  <c r="E396" i="1"/>
  <c r="F396" i="1" s="1"/>
  <c r="E397" i="1"/>
  <c r="F397" i="1" s="1"/>
  <c r="E398" i="1"/>
  <c r="F398" i="1" s="1"/>
  <c r="E399" i="1"/>
  <c r="F399" i="1" s="1"/>
  <c r="E400" i="1"/>
  <c r="F400" i="1" s="1"/>
  <c r="E401" i="1"/>
  <c r="F401" i="1" s="1"/>
  <c r="E402" i="1"/>
  <c r="F402" i="1" s="1"/>
  <c r="E403" i="1"/>
  <c r="F403" i="1" s="1"/>
  <c r="E404" i="1"/>
  <c r="F404" i="1" s="1"/>
  <c r="E405" i="1"/>
  <c r="F405" i="1" s="1"/>
  <c r="E406" i="1"/>
  <c r="F406" i="1" s="1"/>
  <c r="E407" i="1"/>
  <c r="F407" i="1" s="1"/>
  <c r="E408" i="1"/>
  <c r="F408" i="1" s="1"/>
  <c r="E409" i="1"/>
  <c r="F409" i="1" s="1"/>
  <c r="E410" i="1"/>
  <c r="F410" i="1" s="1"/>
  <c r="E411" i="1"/>
  <c r="F411" i="1" s="1"/>
  <c r="E412" i="1"/>
  <c r="F412" i="1" s="1"/>
  <c r="E413" i="1"/>
  <c r="F413" i="1" s="1"/>
  <c r="E414" i="1"/>
  <c r="F414" i="1" s="1"/>
  <c r="E415" i="1"/>
  <c r="F415" i="1" s="1"/>
  <c r="E416" i="1"/>
  <c r="F416" i="1" s="1"/>
  <c r="E417" i="1"/>
  <c r="F417" i="1" s="1"/>
  <c r="E418" i="1"/>
  <c r="F418" i="1" s="1"/>
  <c r="E419" i="1"/>
  <c r="F419" i="1" s="1"/>
  <c r="E420" i="1"/>
  <c r="F420" i="1" s="1"/>
  <c r="E421" i="1"/>
  <c r="F421" i="1" s="1"/>
  <c r="E422" i="1"/>
  <c r="F422" i="1" s="1"/>
  <c r="E423" i="1"/>
  <c r="F423" i="1" s="1"/>
  <c r="E424" i="1"/>
  <c r="F424" i="1" s="1"/>
  <c r="E425" i="1"/>
  <c r="F425" i="1" s="1"/>
  <c r="E426" i="1"/>
  <c r="F426" i="1" s="1"/>
  <c r="E427" i="1"/>
  <c r="F427" i="1" s="1"/>
  <c r="E428" i="1"/>
  <c r="F428" i="1" s="1"/>
  <c r="E429" i="1"/>
  <c r="F429" i="1" s="1"/>
  <c r="E430" i="1"/>
  <c r="F430" i="1" s="1"/>
  <c r="E431" i="1"/>
  <c r="F431" i="1" s="1"/>
  <c r="E432" i="1"/>
  <c r="F432" i="1" s="1"/>
  <c r="E433" i="1"/>
  <c r="F433" i="1" s="1"/>
  <c r="E434" i="1"/>
  <c r="F434" i="1" s="1"/>
  <c r="E435" i="1"/>
  <c r="F435" i="1" s="1"/>
  <c r="E436" i="1"/>
  <c r="F436" i="1" s="1"/>
  <c r="E437" i="1"/>
  <c r="F437" i="1" s="1"/>
  <c r="E438" i="1"/>
  <c r="F438" i="1" s="1"/>
  <c r="E439" i="1"/>
  <c r="F439" i="1" s="1"/>
  <c r="E440" i="1"/>
  <c r="F440" i="1" s="1"/>
  <c r="E441" i="1"/>
  <c r="F441" i="1" s="1"/>
  <c r="E442" i="1"/>
  <c r="F442" i="1" s="1"/>
  <c r="E443" i="1"/>
  <c r="F443" i="1" s="1"/>
  <c r="E444" i="1"/>
  <c r="F444" i="1" s="1"/>
  <c r="E445" i="1"/>
  <c r="F445" i="1" s="1"/>
  <c r="E446" i="1"/>
  <c r="F446" i="1" s="1"/>
  <c r="E447" i="1"/>
  <c r="F447" i="1" s="1"/>
  <c r="E448" i="1"/>
  <c r="F448" i="1" s="1"/>
  <c r="E449" i="1"/>
  <c r="F449" i="1" s="1"/>
  <c r="E450" i="1"/>
  <c r="F450" i="1" s="1"/>
  <c r="E451" i="1"/>
  <c r="F451" i="1" s="1"/>
  <c r="E452" i="1"/>
  <c r="F452" i="1" s="1"/>
  <c r="E453" i="1"/>
  <c r="F453" i="1" s="1"/>
  <c r="E454" i="1"/>
  <c r="F454" i="1" s="1"/>
  <c r="E455" i="1"/>
  <c r="F455" i="1" s="1"/>
  <c r="E456" i="1"/>
  <c r="F456" i="1" s="1"/>
  <c r="E457" i="1"/>
  <c r="F457" i="1" s="1"/>
  <c r="E458" i="1"/>
  <c r="F458" i="1" s="1"/>
  <c r="E459" i="1"/>
  <c r="F459" i="1" s="1"/>
  <c r="E460" i="1"/>
  <c r="F460" i="1" s="1"/>
  <c r="E461" i="1"/>
  <c r="F461" i="1" s="1"/>
  <c r="E462" i="1"/>
  <c r="F462" i="1" s="1"/>
  <c r="E463" i="1"/>
  <c r="F463" i="1" s="1"/>
  <c r="E464" i="1"/>
  <c r="F464" i="1" s="1"/>
  <c r="E465" i="1"/>
  <c r="F465" i="1" s="1"/>
  <c r="E466" i="1"/>
  <c r="F466" i="1" s="1"/>
  <c r="E467" i="1"/>
  <c r="F467" i="1" s="1"/>
  <c r="E468" i="1"/>
  <c r="F468" i="1" s="1"/>
  <c r="E469" i="1"/>
  <c r="F469" i="1" s="1"/>
  <c r="E470" i="1"/>
  <c r="F470" i="1" s="1"/>
  <c r="E471" i="1"/>
  <c r="F471" i="1" s="1"/>
  <c r="E472" i="1"/>
  <c r="F472" i="1" s="1"/>
  <c r="E473" i="1"/>
  <c r="F473" i="1" s="1"/>
  <c r="E474" i="1"/>
  <c r="F474" i="1" s="1"/>
  <c r="E475" i="1"/>
  <c r="F475" i="1" s="1"/>
  <c r="E476" i="1"/>
  <c r="F476" i="1" s="1"/>
  <c r="E477" i="1"/>
  <c r="F477" i="1" s="1"/>
  <c r="E478" i="1"/>
  <c r="F478" i="1" s="1"/>
  <c r="E479" i="1"/>
  <c r="F479" i="1" s="1"/>
  <c r="E480" i="1"/>
  <c r="F480" i="1" s="1"/>
  <c r="E481" i="1"/>
  <c r="F481" i="1" s="1"/>
  <c r="E482" i="1"/>
  <c r="F482" i="1" s="1"/>
  <c r="E483" i="1"/>
  <c r="F483" i="1" s="1"/>
  <c r="E484" i="1"/>
  <c r="F484" i="1" s="1"/>
  <c r="E485" i="1"/>
  <c r="F485" i="1" s="1"/>
  <c r="E486" i="1"/>
  <c r="F486" i="1" s="1"/>
  <c r="E487" i="1"/>
  <c r="F487" i="1" s="1"/>
  <c r="E488" i="1"/>
  <c r="F488" i="1" s="1"/>
  <c r="E489" i="1"/>
  <c r="F489" i="1" s="1"/>
  <c r="E490" i="1"/>
  <c r="F490" i="1" s="1"/>
  <c r="E491" i="1"/>
  <c r="F491" i="1" s="1"/>
  <c r="E492" i="1"/>
  <c r="F492" i="1" s="1"/>
  <c r="E493" i="1"/>
  <c r="F493" i="1" s="1"/>
  <c r="E494" i="1"/>
  <c r="F494" i="1" s="1"/>
  <c r="E495" i="1"/>
  <c r="F495" i="1" s="1"/>
  <c r="E496" i="1"/>
  <c r="F496" i="1" s="1"/>
  <c r="E497" i="1"/>
  <c r="F497" i="1" s="1"/>
  <c r="E498" i="1"/>
  <c r="F498" i="1" s="1"/>
  <c r="E499" i="1"/>
  <c r="F499" i="1" s="1"/>
  <c r="E500" i="1"/>
  <c r="F500" i="1" s="1"/>
  <c r="E501" i="1"/>
  <c r="F501" i="1" s="1"/>
  <c r="E502" i="1"/>
  <c r="F502" i="1" s="1"/>
  <c r="E503" i="1"/>
  <c r="F503" i="1" s="1"/>
  <c r="E504" i="1"/>
  <c r="F504" i="1" s="1"/>
  <c r="E505" i="1"/>
  <c r="F505" i="1" s="1"/>
  <c r="E506" i="1"/>
  <c r="F506" i="1" s="1"/>
  <c r="E507" i="1"/>
  <c r="F507" i="1" s="1"/>
  <c r="E508" i="1"/>
  <c r="F508" i="1" s="1"/>
  <c r="E509" i="1"/>
  <c r="F509" i="1" s="1"/>
  <c r="E510" i="1"/>
  <c r="F510" i="1" s="1"/>
  <c r="E511" i="1"/>
  <c r="F511" i="1" s="1"/>
  <c r="E512" i="1"/>
  <c r="F512" i="1" s="1"/>
  <c r="E513" i="1"/>
  <c r="F513" i="1" s="1"/>
  <c r="E514" i="1"/>
  <c r="F514" i="1" s="1"/>
  <c r="E515" i="1"/>
  <c r="F515" i="1" s="1"/>
  <c r="E516" i="1"/>
  <c r="F516" i="1" s="1"/>
  <c r="E517" i="1"/>
  <c r="F517" i="1" s="1"/>
  <c r="E518" i="1"/>
  <c r="F518" i="1" s="1"/>
  <c r="E519" i="1"/>
  <c r="F519" i="1" s="1"/>
  <c r="E520" i="1"/>
  <c r="F520" i="1" s="1"/>
  <c r="E521" i="1"/>
  <c r="F521" i="1" s="1"/>
  <c r="E522" i="1"/>
  <c r="F522" i="1" s="1"/>
  <c r="E523" i="1"/>
  <c r="F523" i="1" s="1"/>
  <c r="E524" i="1"/>
  <c r="F524" i="1" s="1"/>
  <c r="E525" i="1"/>
  <c r="F525" i="1" s="1"/>
  <c r="E526" i="1"/>
  <c r="F526" i="1" s="1"/>
  <c r="E527" i="1"/>
  <c r="F527" i="1" s="1"/>
  <c r="E528" i="1"/>
  <c r="F528" i="1" s="1"/>
  <c r="E529" i="1"/>
  <c r="F529" i="1" s="1"/>
  <c r="E530" i="1"/>
  <c r="F530" i="1" s="1"/>
  <c r="E531" i="1"/>
  <c r="F531" i="1" s="1"/>
  <c r="E532" i="1"/>
  <c r="F532" i="1" s="1"/>
  <c r="E533" i="1"/>
  <c r="F533" i="1" s="1"/>
  <c r="E534" i="1"/>
  <c r="F534" i="1" s="1"/>
  <c r="E535" i="1"/>
  <c r="F535" i="1" s="1"/>
  <c r="E536" i="1"/>
  <c r="F536" i="1" s="1"/>
  <c r="E537" i="1"/>
  <c r="F537" i="1" s="1"/>
  <c r="E538" i="1"/>
  <c r="F538" i="1" s="1"/>
  <c r="E539" i="1"/>
  <c r="F539" i="1" s="1"/>
  <c r="E540" i="1"/>
  <c r="F540" i="1" s="1"/>
  <c r="E541" i="1"/>
  <c r="F541" i="1" s="1"/>
  <c r="E542" i="1"/>
  <c r="F542" i="1" s="1"/>
  <c r="E543" i="1"/>
  <c r="F543" i="1" s="1"/>
  <c r="E544" i="1"/>
  <c r="F544" i="1" s="1"/>
  <c r="E545" i="1"/>
  <c r="F545" i="1" s="1"/>
  <c r="E546" i="1"/>
  <c r="F546" i="1" s="1"/>
  <c r="E547" i="1"/>
  <c r="F547" i="1" s="1"/>
  <c r="E548" i="1"/>
  <c r="F548" i="1" s="1"/>
  <c r="E549" i="1"/>
  <c r="F549" i="1" s="1"/>
  <c r="E550" i="1"/>
  <c r="F550" i="1" s="1"/>
  <c r="E551" i="1"/>
  <c r="F551" i="1" s="1"/>
  <c r="E552" i="1"/>
  <c r="F552" i="1" s="1"/>
  <c r="E553" i="1"/>
  <c r="F553" i="1" s="1"/>
  <c r="E554" i="1"/>
  <c r="F554" i="1" s="1"/>
  <c r="E555" i="1"/>
  <c r="F555" i="1" s="1"/>
  <c r="E556" i="1"/>
  <c r="F556" i="1" s="1"/>
  <c r="E557" i="1"/>
  <c r="F557" i="1" s="1"/>
  <c r="E558" i="1"/>
  <c r="F558" i="1" s="1"/>
  <c r="E559" i="1"/>
  <c r="F559" i="1" s="1"/>
  <c r="E560" i="1"/>
  <c r="F560" i="1" s="1"/>
  <c r="E561" i="1"/>
  <c r="F561" i="1" s="1"/>
  <c r="E562" i="1"/>
  <c r="F562" i="1" s="1"/>
  <c r="E563" i="1"/>
  <c r="F563" i="1" s="1"/>
  <c r="E564" i="1"/>
  <c r="F564" i="1" s="1"/>
  <c r="E565" i="1"/>
  <c r="F565" i="1" s="1"/>
  <c r="E566" i="1"/>
  <c r="F566" i="1" s="1"/>
  <c r="E567" i="1"/>
  <c r="F567" i="1" s="1"/>
  <c r="E568" i="1"/>
  <c r="F568" i="1" s="1"/>
  <c r="E569" i="1"/>
  <c r="F569" i="1" s="1"/>
  <c r="E570" i="1"/>
  <c r="F570" i="1" s="1"/>
  <c r="E571" i="1"/>
  <c r="F571" i="1" s="1"/>
  <c r="E572" i="1"/>
  <c r="F572" i="1" s="1"/>
  <c r="E573" i="1"/>
  <c r="F573" i="1" s="1"/>
  <c r="E574" i="1"/>
  <c r="F574" i="1" s="1"/>
  <c r="E575" i="1"/>
  <c r="F575" i="1" s="1"/>
  <c r="E576" i="1"/>
  <c r="F576" i="1" s="1"/>
  <c r="E577" i="1"/>
  <c r="F577" i="1" s="1"/>
  <c r="E578" i="1"/>
  <c r="F578" i="1" s="1"/>
  <c r="E579" i="1"/>
  <c r="F579" i="1" s="1"/>
  <c r="E580" i="1"/>
  <c r="F580" i="1" s="1"/>
  <c r="E581" i="1"/>
  <c r="F581" i="1" s="1"/>
  <c r="E582" i="1"/>
  <c r="F582" i="1" s="1"/>
  <c r="E583" i="1"/>
  <c r="F583" i="1" s="1"/>
  <c r="E584" i="1"/>
  <c r="F584" i="1" s="1"/>
  <c r="E585" i="1"/>
  <c r="F585" i="1" s="1"/>
  <c r="E586" i="1"/>
  <c r="F586" i="1" s="1"/>
  <c r="E587" i="1"/>
  <c r="F587" i="1" s="1"/>
  <c r="E588" i="1"/>
  <c r="F588" i="1" s="1"/>
  <c r="E589" i="1"/>
  <c r="F589" i="1" s="1"/>
  <c r="E590" i="1"/>
  <c r="F590" i="1" s="1"/>
  <c r="E591" i="1"/>
  <c r="F591" i="1" s="1"/>
  <c r="E592" i="1"/>
  <c r="F592" i="1" s="1"/>
  <c r="E593" i="1"/>
  <c r="F593" i="1" s="1"/>
  <c r="E594" i="1"/>
  <c r="F594" i="1" s="1"/>
  <c r="E595" i="1"/>
  <c r="F595" i="1" s="1"/>
  <c r="E596" i="1"/>
  <c r="F596" i="1" s="1"/>
  <c r="E597" i="1"/>
  <c r="F597" i="1" s="1"/>
  <c r="E598" i="1"/>
  <c r="F598" i="1" s="1"/>
  <c r="E599" i="1"/>
  <c r="F599" i="1" s="1"/>
  <c r="E600" i="1"/>
  <c r="F600" i="1" s="1"/>
  <c r="E601" i="1"/>
  <c r="F601" i="1" s="1"/>
  <c r="E602" i="1"/>
  <c r="F602" i="1" s="1"/>
  <c r="E603" i="1"/>
  <c r="F603" i="1" s="1"/>
  <c r="E604" i="1"/>
  <c r="F604" i="1" s="1"/>
  <c r="E605" i="1"/>
  <c r="F605" i="1" s="1"/>
  <c r="E606" i="1"/>
  <c r="F606" i="1" s="1"/>
  <c r="E607" i="1"/>
  <c r="F607" i="1" s="1"/>
  <c r="E608" i="1"/>
  <c r="F608" i="1" s="1"/>
  <c r="E609" i="1"/>
  <c r="F609" i="1" s="1"/>
  <c r="E610" i="1"/>
  <c r="F610" i="1" s="1"/>
  <c r="E611" i="1"/>
  <c r="F611" i="1" s="1"/>
  <c r="E612" i="1"/>
  <c r="F612" i="1" s="1"/>
  <c r="E613" i="1"/>
  <c r="F613" i="1" s="1"/>
  <c r="E614" i="1"/>
  <c r="F614" i="1" s="1"/>
  <c r="E615" i="1"/>
  <c r="F615" i="1" s="1"/>
  <c r="E616" i="1"/>
  <c r="F616" i="1" s="1"/>
  <c r="E617" i="1"/>
  <c r="F617" i="1" s="1"/>
  <c r="E618" i="1"/>
  <c r="F618" i="1" s="1"/>
  <c r="E619" i="1"/>
  <c r="F619" i="1" s="1"/>
  <c r="E620" i="1"/>
  <c r="F620" i="1" s="1"/>
  <c r="E621" i="1"/>
  <c r="F621" i="1" s="1"/>
  <c r="E622" i="1"/>
  <c r="F622" i="1" s="1"/>
  <c r="E623" i="1"/>
  <c r="F623" i="1" s="1"/>
  <c r="E624" i="1"/>
  <c r="F624" i="1" s="1"/>
  <c r="E625" i="1"/>
  <c r="F625" i="1" s="1"/>
  <c r="E626" i="1"/>
  <c r="F626" i="1" s="1"/>
  <c r="E627" i="1"/>
  <c r="F627" i="1" s="1"/>
  <c r="E628" i="1"/>
  <c r="F628" i="1" s="1"/>
  <c r="E629" i="1"/>
  <c r="F629" i="1" s="1"/>
  <c r="E630" i="1"/>
  <c r="F630" i="1" s="1"/>
  <c r="E631" i="1"/>
  <c r="F631" i="1" s="1"/>
  <c r="E632" i="1"/>
  <c r="F632" i="1" s="1"/>
  <c r="E633" i="1"/>
  <c r="F633" i="1" s="1"/>
  <c r="E634" i="1"/>
  <c r="F634" i="1" s="1"/>
  <c r="E635" i="1"/>
  <c r="F635" i="1" s="1"/>
  <c r="E636" i="1"/>
  <c r="F636" i="1" s="1"/>
  <c r="E637" i="1"/>
  <c r="F637" i="1" s="1"/>
  <c r="E638" i="1"/>
  <c r="F638" i="1" s="1"/>
  <c r="E639" i="1"/>
  <c r="F639" i="1" s="1"/>
  <c r="E640" i="1"/>
  <c r="F640" i="1" s="1"/>
  <c r="E641" i="1"/>
  <c r="F641" i="1" s="1"/>
  <c r="E642" i="1"/>
  <c r="F642" i="1" s="1"/>
  <c r="E643" i="1"/>
  <c r="F643" i="1" s="1"/>
  <c r="E644" i="1"/>
  <c r="F644" i="1" s="1"/>
  <c r="E645" i="1"/>
  <c r="F645" i="1" s="1"/>
  <c r="E646" i="1"/>
  <c r="F646" i="1" s="1"/>
  <c r="E647" i="1"/>
  <c r="F647" i="1" s="1"/>
  <c r="E648" i="1"/>
  <c r="F648" i="1" s="1"/>
  <c r="E649" i="1"/>
  <c r="F649" i="1" s="1"/>
  <c r="E650" i="1"/>
  <c r="F650" i="1" s="1"/>
  <c r="E651" i="1"/>
  <c r="F651" i="1" s="1"/>
  <c r="E652" i="1"/>
  <c r="F652" i="1" s="1"/>
  <c r="E653" i="1"/>
  <c r="F653" i="1" s="1"/>
  <c r="E654" i="1"/>
  <c r="F654" i="1" s="1"/>
  <c r="E655" i="1"/>
  <c r="F655" i="1" s="1"/>
  <c r="E656" i="1"/>
  <c r="F656" i="1" s="1"/>
  <c r="E657" i="1"/>
  <c r="F657" i="1" s="1"/>
  <c r="E658" i="1"/>
  <c r="F658" i="1" s="1"/>
  <c r="E659" i="1"/>
  <c r="F659" i="1" s="1"/>
  <c r="E660" i="1"/>
  <c r="F660" i="1" s="1"/>
  <c r="E661" i="1"/>
  <c r="F661" i="1" s="1"/>
  <c r="E662" i="1"/>
  <c r="F662" i="1" s="1"/>
  <c r="E663" i="1"/>
  <c r="F663" i="1" s="1"/>
  <c r="E664" i="1"/>
  <c r="F664" i="1" s="1"/>
  <c r="E665" i="1"/>
  <c r="F665" i="1" s="1"/>
  <c r="E666" i="1"/>
  <c r="F666" i="1" s="1"/>
  <c r="E667" i="1"/>
  <c r="F667" i="1" s="1"/>
  <c r="E668" i="1"/>
  <c r="F668" i="1" s="1"/>
  <c r="E669" i="1"/>
  <c r="F669" i="1" s="1"/>
  <c r="E670" i="1"/>
  <c r="F670" i="1" s="1"/>
  <c r="E671" i="1"/>
  <c r="F671" i="1" s="1"/>
  <c r="E672" i="1"/>
  <c r="F672" i="1" s="1"/>
  <c r="E673" i="1"/>
  <c r="F673" i="1" s="1"/>
  <c r="E674" i="1"/>
  <c r="F674" i="1" s="1"/>
  <c r="E675" i="1"/>
  <c r="F675" i="1" s="1"/>
  <c r="E676" i="1"/>
  <c r="F676" i="1" s="1"/>
  <c r="E677" i="1"/>
  <c r="F677" i="1" s="1"/>
  <c r="E678" i="1"/>
  <c r="F678" i="1" s="1"/>
  <c r="E679" i="1"/>
  <c r="F679" i="1" s="1"/>
  <c r="E680" i="1"/>
  <c r="F680" i="1" s="1"/>
  <c r="E681" i="1"/>
  <c r="F681" i="1" s="1"/>
  <c r="E682" i="1"/>
  <c r="F682" i="1" s="1"/>
  <c r="E683" i="1"/>
  <c r="F683" i="1" s="1"/>
  <c r="E684" i="1"/>
  <c r="F684" i="1" s="1"/>
  <c r="E685" i="1"/>
  <c r="F685" i="1" s="1"/>
  <c r="E686" i="1"/>
  <c r="F686" i="1" s="1"/>
  <c r="E687" i="1"/>
  <c r="F687" i="1" s="1"/>
  <c r="E688" i="1"/>
  <c r="F688" i="1" s="1"/>
  <c r="E689" i="1"/>
  <c r="F689" i="1" s="1"/>
  <c r="E690" i="1"/>
  <c r="F690" i="1" s="1"/>
  <c r="E691" i="1"/>
  <c r="F691" i="1" s="1"/>
  <c r="E692" i="1"/>
  <c r="F692" i="1" s="1"/>
  <c r="E693" i="1"/>
  <c r="F693" i="1" s="1"/>
  <c r="E694" i="1"/>
  <c r="F694" i="1" s="1"/>
  <c r="E695" i="1"/>
  <c r="F695" i="1" s="1"/>
  <c r="E696" i="1"/>
  <c r="F696" i="1" s="1"/>
  <c r="E697" i="1"/>
  <c r="F697" i="1" s="1"/>
  <c r="E698" i="1"/>
  <c r="F698" i="1" s="1"/>
  <c r="E699" i="1"/>
  <c r="F699" i="1" s="1"/>
  <c r="E700" i="1"/>
  <c r="F700" i="1" s="1"/>
  <c r="E701" i="1"/>
  <c r="F701" i="1" s="1"/>
  <c r="E702" i="1"/>
  <c r="F702" i="1" s="1"/>
  <c r="E703" i="1"/>
  <c r="F703" i="1" s="1"/>
  <c r="E704" i="1"/>
  <c r="F704" i="1" s="1"/>
  <c r="E705" i="1"/>
  <c r="F705" i="1" s="1"/>
  <c r="E706" i="1"/>
  <c r="F706" i="1" s="1"/>
  <c r="E707" i="1"/>
  <c r="F707" i="1" s="1"/>
  <c r="E708" i="1"/>
  <c r="F708" i="1" s="1"/>
  <c r="E709" i="1"/>
  <c r="F709" i="1" s="1"/>
  <c r="E710" i="1"/>
  <c r="F710" i="1" s="1"/>
  <c r="E711" i="1"/>
  <c r="F711" i="1" s="1"/>
  <c r="E712" i="1"/>
  <c r="F712" i="1" s="1"/>
  <c r="E713" i="1"/>
  <c r="F713" i="1" s="1"/>
  <c r="E714" i="1"/>
  <c r="F714" i="1" s="1"/>
  <c r="E715" i="1"/>
  <c r="F715" i="1" s="1"/>
  <c r="E716" i="1"/>
  <c r="F716" i="1" s="1"/>
  <c r="E717" i="1"/>
  <c r="F717" i="1" s="1"/>
  <c r="E718" i="1"/>
  <c r="F718" i="1" s="1"/>
  <c r="E719" i="1"/>
  <c r="F719" i="1" s="1"/>
  <c r="E720" i="1"/>
  <c r="F720" i="1" s="1"/>
  <c r="E721" i="1"/>
  <c r="F721" i="1" s="1"/>
  <c r="E722" i="1"/>
  <c r="F722" i="1" s="1"/>
  <c r="E723" i="1"/>
  <c r="F723" i="1" s="1"/>
  <c r="E724" i="1"/>
  <c r="F724" i="1" s="1"/>
  <c r="E725" i="1"/>
  <c r="F725" i="1" s="1"/>
  <c r="E726" i="1"/>
  <c r="F726" i="1" s="1"/>
  <c r="E727" i="1"/>
  <c r="F727" i="1" s="1"/>
  <c r="E728" i="1"/>
  <c r="F728" i="1" s="1"/>
  <c r="E729" i="1"/>
  <c r="F729" i="1" s="1"/>
  <c r="E730" i="1"/>
  <c r="F730" i="1" s="1"/>
  <c r="E731" i="1"/>
  <c r="F731" i="1" s="1"/>
  <c r="E732" i="1"/>
  <c r="F732" i="1" s="1"/>
  <c r="E733" i="1"/>
  <c r="F733" i="1" s="1"/>
  <c r="E734" i="1"/>
  <c r="F734" i="1" s="1"/>
  <c r="E735" i="1"/>
  <c r="F735" i="1" s="1"/>
  <c r="E736" i="1"/>
  <c r="F736" i="1" s="1"/>
  <c r="E737" i="1"/>
  <c r="F737" i="1" s="1"/>
  <c r="E738" i="1"/>
  <c r="F738" i="1" s="1"/>
  <c r="E739" i="1"/>
  <c r="F739" i="1" s="1"/>
  <c r="E740" i="1"/>
  <c r="F740" i="1" s="1"/>
  <c r="E741" i="1"/>
  <c r="F741" i="1" s="1"/>
  <c r="E742" i="1"/>
  <c r="F742" i="1" s="1"/>
  <c r="E743" i="1"/>
  <c r="F743" i="1" s="1"/>
  <c r="E744" i="1"/>
  <c r="F744" i="1" s="1"/>
  <c r="E745" i="1"/>
  <c r="F745" i="1" s="1"/>
  <c r="E746" i="1"/>
  <c r="F746" i="1" s="1"/>
  <c r="E747" i="1"/>
  <c r="F747" i="1" s="1"/>
  <c r="E748" i="1"/>
  <c r="F748" i="1" s="1"/>
  <c r="E749" i="1"/>
  <c r="F749" i="1" s="1"/>
  <c r="E750" i="1"/>
  <c r="F750" i="1" s="1"/>
  <c r="E751" i="1"/>
  <c r="F751" i="1" s="1"/>
  <c r="E752" i="1"/>
  <c r="F752" i="1" s="1"/>
  <c r="E753" i="1"/>
  <c r="F753" i="1" s="1"/>
  <c r="E754" i="1"/>
  <c r="F754" i="1" s="1"/>
  <c r="E755" i="1"/>
  <c r="F755" i="1" s="1"/>
  <c r="E756" i="1"/>
  <c r="F756" i="1" s="1"/>
  <c r="E757" i="1"/>
  <c r="F757" i="1" s="1"/>
  <c r="E758" i="1"/>
  <c r="F758" i="1" s="1"/>
  <c r="E759" i="1"/>
  <c r="F759" i="1" s="1"/>
  <c r="E760" i="1"/>
  <c r="F760" i="1" s="1"/>
  <c r="E761" i="1"/>
  <c r="F761" i="1" s="1"/>
  <c r="E762" i="1"/>
  <c r="F762" i="1" s="1"/>
  <c r="E763" i="1"/>
  <c r="F763" i="1" s="1"/>
  <c r="E764" i="1"/>
  <c r="F764" i="1" s="1"/>
  <c r="E765" i="1"/>
  <c r="F765" i="1" s="1"/>
  <c r="E766" i="1"/>
  <c r="F766" i="1" s="1"/>
  <c r="E767" i="1"/>
  <c r="F767" i="1" s="1"/>
  <c r="E768" i="1"/>
  <c r="F768" i="1" s="1"/>
  <c r="E769" i="1"/>
  <c r="F769" i="1" s="1"/>
  <c r="E770" i="1"/>
  <c r="F770" i="1" s="1"/>
  <c r="E771" i="1"/>
  <c r="F771" i="1" s="1"/>
  <c r="E772" i="1"/>
  <c r="F772" i="1" s="1"/>
  <c r="E773" i="1"/>
  <c r="F773" i="1" s="1"/>
  <c r="E774" i="1"/>
  <c r="F774" i="1" s="1"/>
  <c r="E775" i="1"/>
  <c r="F775" i="1" s="1"/>
  <c r="E776" i="1"/>
  <c r="F776" i="1" s="1"/>
  <c r="E777" i="1"/>
  <c r="F777" i="1" s="1"/>
  <c r="E778" i="1"/>
  <c r="F778" i="1" s="1"/>
  <c r="E779" i="1"/>
  <c r="F779" i="1" s="1"/>
  <c r="E780" i="1"/>
  <c r="F780" i="1" s="1"/>
  <c r="E781" i="1"/>
  <c r="F781" i="1" s="1"/>
  <c r="E782" i="1"/>
  <c r="F782" i="1" s="1"/>
  <c r="E783" i="1"/>
  <c r="F783" i="1" s="1"/>
  <c r="E784" i="1"/>
  <c r="F784" i="1" s="1"/>
  <c r="E785" i="1"/>
  <c r="F785" i="1" s="1"/>
  <c r="E786" i="1"/>
  <c r="F786" i="1" s="1"/>
  <c r="E787" i="1"/>
  <c r="F787" i="1" s="1"/>
  <c r="E788" i="1"/>
  <c r="F788" i="1" s="1"/>
  <c r="E789" i="1"/>
  <c r="F789" i="1" s="1"/>
  <c r="E790" i="1"/>
  <c r="F790" i="1" s="1"/>
  <c r="E791" i="1"/>
  <c r="F791" i="1" s="1"/>
  <c r="E792" i="1"/>
  <c r="F792" i="1" s="1"/>
  <c r="E793" i="1"/>
  <c r="F793" i="1" s="1"/>
  <c r="E794" i="1"/>
  <c r="F794" i="1" s="1"/>
  <c r="E795" i="1"/>
  <c r="F795" i="1" s="1"/>
  <c r="E796" i="1"/>
  <c r="F796" i="1" s="1"/>
  <c r="E797" i="1"/>
  <c r="F797" i="1" s="1"/>
  <c r="E798" i="1"/>
  <c r="F798" i="1" s="1"/>
  <c r="E799" i="1"/>
  <c r="F799" i="1" s="1"/>
  <c r="E800" i="1"/>
  <c r="F800" i="1" s="1"/>
  <c r="E801" i="1"/>
  <c r="F801" i="1" s="1"/>
  <c r="E802" i="1"/>
  <c r="F802" i="1" s="1"/>
  <c r="E803" i="1"/>
  <c r="F803" i="1" s="1"/>
  <c r="E804" i="1"/>
  <c r="F804" i="1" s="1"/>
  <c r="E805" i="1"/>
  <c r="F805" i="1" s="1"/>
  <c r="E806" i="1"/>
  <c r="F806" i="1" s="1"/>
  <c r="E807" i="1"/>
  <c r="F807" i="1" s="1"/>
  <c r="E808" i="1"/>
  <c r="F808" i="1" s="1"/>
  <c r="E809" i="1"/>
  <c r="F809" i="1" s="1"/>
  <c r="E810" i="1"/>
  <c r="F810" i="1" s="1"/>
  <c r="E811" i="1"/>
  <c r="F811" i="1" s="1"/>
  <c r="E812" i="1"/>
  <c r="F812" i="1" s="1"/>
  <c r="E813" i="1"/>
  <c r="F813" i="1" s="1"/>
  <c r="E814" i="1"/>
  <c r="F814" i="1" s="1"/>
  <c r="E815" i="1"/>
  <c r="F815" i="1" s="1"/>
  <c r="E816" i="1"/>
  <c r="F816" i="1" s="1"/>
  <c r="E817" i="1"/>
  <c r="F817" i="1" s="1"/>
  <c r="E818" i="1"/>
  <c r="F818" i="1" s="1"/>
  <c r="E819" i="1"/>
  <c r="F819" i="1" s="1"/>
  <c r="E820" i="1"/>
  <c r="F820" i="1" s="1"/>
  <c r="E821" i="1"/>
  <c r="F821" i="1" s="1"/>
  <c r="E822" i="1"/>
  <c r="F822" i="1" s="1"/>
  <c r="E823" i="1"/>
  <c r="F823" i="1" s="1"/>
  <c r="E824" i="1"/>
  <c r="F824" i="1" s="1"/>
  <c r="E825" i="1"/>
  <c r="F825" i="1" s="1"/>
  <c r="E826" i="1"/>
  <c r="F826" i="1" s="1"/>
  <c r="E827" i="1"/>
  <c r="F827" i="1" s="1"/>
  <c r="E828" i="1"/>
  <c r="F828" i="1" s="1"/>
  <c r="E829" i="1"/>
  <c r="F829" i="1" s="1"/>
  <c r="E830" i="1"/>
  <c r="F830" i="1" s="1"/>
  <c r="E831" i="1"/>
  <c r="F831" i="1" s="1"/>
  <c r="E832" i="1"/>
  <c r="F832" i="1" s="1"/>
  <c r="E833" i="1"/>
  <c r="F833" i="1" s="1"/>
  <c r="E834" i="1"/>
  <c r="F834" i="1" s="1"/>
  <c r="E835" i="1"/>
  <c r="F835" i="1" s="1"/>
  <c r="E836" i="1"/>
  <c r="F836" i="1" s="1"/>
  <c r="E837" i="1"/>
  <c r="F837" i="1" s="1"/>
  <c r="E838" i="1"/>
  <c r="F838" i="1" s="1"/>
  <c r="E839" i="1"/>
  <c r="F839" i="1" s="1"/>
  <c r="E840" i="1"/>
  <c r="F840" i="1" s="1"/>
  <c r="E841" i="1"/>
  <c r="F841" i="1" s="1"/>
  <c r="E842" i="1"/>
  <c r="F842" i="1" s="1"/>
  <c r="E843" i="1"/>
  <c r="F843" i="1" s="1"/>
  <c r="E844" i="1"/>
  <c r="F844" i="1" s="1"/>
  <c r="E845" i="1"/>
  <c r="F845" i="1" s="1"/>
  <c r="E846" i="1"/>
  <c r="F846" i="1" s="1"/>
  <c r="E847" i="1"/>
  <c r="F847" i="1" s="1"/>
  <c r="E848" i="1"/>
  <c r="F848" i="1" s="1"/>
  <c r="E849" i="1"/>
  <c r="F849" i="1" s="1"/>
  <c r="E850" i="1"/>
  <c r="F850" i="1" s="1"/>
  <c r="E851" i="1"/>
  <c r="F851" i="1" s="1"/>
  <c r="E852" i="1"/>
  <c r="F852" i="1" s="1"/>
  <c r="E853" i="1"/>
  <c r="F853" i="1" s="1"/>
  <c r="E854" i="1"/>
  <c r="F854" i="1" s="1"/>
  <c r="E855" i="1"/>
  <c r="F855" i="1" s="1"/>
  <c r="E856" i="1"/>
  <c r="F856" i="1" s="1"/>
  <c r="E857" i="1"/>
  <c r="F857" i="1" s="1"/>
  <c r="E858" i="1"/>
  <c r="F858" i="1" s="1"/>
  <c r="E859" i="1"/>
  <c r="F859" i="1" s="1"/>
  <c r="E860" i="1"/>
  <c r="F860" i="1" s="1"/>
  <c r="E861" i="1"/>
  <c r="F861" i="1" s="1"/>
  <c r="E862" i="1"/>
  <c r="F862" i="1" s="1"/>
  <c r="E863" i="1"/>
  <c r="F863" i="1" s="1"/>
  <c r="E864" i="1"/>
  <c r="F864" i="1" s="1"/>
  <c r="E865" i="1"/>
  <c r="F865" i="1" s="1"/>
  <c r="E866" i="1"/>
  <c r="F866" i="1" s="1"/>
  <c r="E867" i="1"/>
  <c r="F867" i="1" s="1"/>
  <c r="E868" i="1"/>
  <c r="F868" i="1" s="1"/>
  <c r="E869" i="1"/>
  <c r="F869" i="1" s="1"/>
  <c r="E870" i="1"/>
  <c r="F870" i="1" s="1"/>
  <c r="E871" i="1"/>
  <c r="F871" i="1" s="1"/>
  <c r="E872" i="1"/>
  <c r="F872" i="1" s="1"/>
  <c r="E873" i="1"/>
  <c r="F873" i="1" s="1"/>
  <c r="E874" i="1"/>
  <c r="F874" i="1" s="1"/>
  <c r="E875" i="1"/>
  <c r="F875" i="1" s="1"/>
  <c r="E876" i="1"/>
  <c r="F876" i="1" s="1"/>
  <c r="E877" i="1"/>
  <c r="F877" i="1" s="1"/>
  <c r="E878" i="1"/>
  <c r="F878" i="1" s="1"/>
  <c r="E879" i="1"/>
  <c r="F879" i="1" s="1"/>
  <c r="E880" i="1"/>
  <c r="F880" i="1" s="1"/>
  <c r="E881" i="1"/>
  <c r="F881" i="1" s="1"/>
  <c r="E882" i="1"/>
  <c r="F882" i="1" s="1"/>
  <c r="E883" i="1"/>
  <c r="F883" i="1" s="1"/>
  <c r="E884" i="1"/>
  <c r="F884" i="1" s="1"/>
  <c r="E885" i="1"/>
  <c r="F885" i="1" s="1"/>
  <c r="E886" i="1"/>
  <c r="F886" i="1" s="1"/>
  <c r="E887" i="1"/>
  <c r="F887" i="1" s="1"/>
  <c r="E888" i="1"/>
  <c r="F888" i="1" s="1"/>
  <c r="E889" i="1"/>
  <c r="F889" i="1" s="1"/>
  <c r="E890" i="1"/>
  <c r="F890" i="1" s="1"/>
  <c r="E891" i="1"/>
  <c r="F891" i="1" s="1"/>
  <c r="E892" i="1"/>
  <c r="F892" i="1" s="1"/>
  <c r="E893" i="1"/>
  <c r="F893" i="1" s="1"/>
  <c r="E894" i="1"/>
  <c r="F894" i="1" s="1"/>
  <c r="E895" i="1"/>
  <c r="F895" i="1" s="1"/>
  <c r="E896" i="1"/>
  <c r="F896" i="1" s="1"/>
  <c r="E897" i="1"/>
  <c r="F897" i="1" s="1"/>
  <c r="E898" i="1"/>
  <c r="F898" i="1" s="1"/>
  <c r="E899" i="1"/>
  <c r="F899" i="1" s="1"/>
  <c r="E900" i="1"/>
  <c r="F900" i="1" s="1"/>
  <c r="E901" i="1"/>
  <c r="F901" i="1" s="1"/>
  <c r="E902" i="1"/>
  <c r="F902" i="1" s="1"/>
  <c r="E903" i="1"/>
  <c r="F903" i="1" s="1"/>
  <c r="E904" i="1"/>
  <c r="F904" i="1" s="1"/>
  <c r="E905" i="1"/>
  <c r="F905" i="1" s="1"/>
  <c r="E906" i="1"/>
  <c r="F906" i="1" s="1"/>
  <c r="E907" i="1"/>
  <c r="F907" i="1" s="1"/>
  <c r="E908" i="1"/>
  <c r="F908" i="1" s="1"/>
  <c r="E909" i="1"/>
  <c r="F909" i="1" s="1"/>
  <c r="E910" i="1"/>
  <c r="F910" i="1" s="1"/>
  <c r="E911" i="1"/>
  <c r="F911" i="1" s="1"/>
  <c r="E912" i="1"/>
  <c r="F912" i="1" s="1"/>
  <c r="E913" i="1"/>
  <c r="F913" i="1" s="1"/>
  <c r="E914" i="1"/>
  <c r="F914" i="1" s="1"/>
  <c r="E915" i="1"/>
  <c r="F915" i="1" s="1"/>
  <c r="E916" i="1"/>
  <c r="F916" i="1" s="1"/>
  <c r="E917" i="1"/>
  <c r="F917" i="1" s="1"/>
  <c r="E918" i="1"/>
  <c r="F918" i="1" s="1"/>
  <c r="E919" i="1"/>
  <c r="F919" i="1" s="1"/>
  <c r="E920" i="1"/>
  <c r="F920" i="1" s="1"/>
  <c r="E921" i="1"/>
  <c r="F921" i="1" s="1"/>
  <c r="E922" i="1"/>
  <c r="F922" i="1" s="1"/>
  <c r="E923" i="1"/>
  <c r="F923" i="1" s="1"/>
  <c r="E924" i="1"/>
  <c r="F924" i="1" s="1"/>
  <c r="E925" i="1"/>
  <c r="F925" i="1" s="1"/>
  <c r="E926" i="1"/>
  <c r="F926" i="1" s="1"/>
  <c r="E927" i="1"/>
  <c r="F927" i="1" s="1"/>
  <c r="E928" i="1"/>
  <c r="F928" i="1" s="1"/>
  <c r="E929" i="1"/>
  <c r="F929" i="1" s="1"/>
  <c r="E930" i="1"/>
  <c r="F930" i="1" s="1"/>
  <c r="E931" i="1"/>
  <c r="F931" i="1" s="1"/>
  <c r="E932" i="1"/>
  <c r="F932" i="1" s="1"/>
  <c r="E933" i="1"/>
  <c r="F933" i="1" s="1"/>
  <c r="E934" i="1"/>
  <c r="F934" i="1" s="1"/>
  <c r="E935" i="1"/>
  <c r="F935" i="1" s="1"/>
  <c r="E936" i="1"/>
  <c r="F936" i="1" s="1"/>
  <c r="E937" i="1"/>
  <c r="F937" i="1" s="1"/>
  <c r="E938" i="1"/>
  <c r="F938" i="1" s="1"/>
  <c r="E939" i="1"/>
  <c r="F939" i="1" s="1"/>
  <c r="E940" i="1"/>
  <c r="F940" i="1" s="1"/>
  <c r="E941" i="1"/>
  <c r="F941" i="1" s="1"/>
  <c r="E942" i="1"/>
  <c r="F942" i="1" s="1"/>
  <c r="E943" i="1"/>
  <c r="F943" i="1" s="1"/>
  <c r="E944" i="1"/>
  <c r="F944" i="1" s="1"/>
  <c r="E945" i="1"/>
  <c r="F945" i="1" s="1"/>
  <c r="E946" i="1"/>
  <c r="F946" i="1" s="1"/>
  <c r="E947" i="1"/>
  <c r="F947" i="1" s="1"/>
  <c r="E948" i="1"/>
  <c r="F948" i="1" s="1"/>
  <c r="E949" i="1"/>
  <c r="F949" i="1" s="1"/>
  <c r="E950" i="1"/>
  <c r="F950" i="1" s="1"/>
  <c r="E951" i="1"/>
  <c r="F951" i="1" s="1"/>
  <c r="E952" i="1"/>
  <c r="F952" i="1" s="1"/>
  <c r="E953" i="1"/>
  <c r="F953" i="1" s="1"/>
  <c r="E954" i="1"/>
  <c r="F954" i="1" s="1"/>
  <c r="E955" i="1"/>
  <c r="F955" i="1" s="1"/>
  <c r="E956" i="1"/>
  <c r="F956" i="1" s="1"/>
  <c r="E957" i="1"/>
  <c r="F957" i="1" s="1"/>
  <c r="E958" i="1"/>
  <c r="F958" i="1" s="1"/>
  <c r="E959" i="1"/>
  <c r="F959" i="1" s="1"/>
  <c r="E960" i="1"/>
  <c r="F960" i="1" s="1"/>
  <c r="E961" i="1"/>
  <c r="F961" i="1" s="1"/>
  <c r="E962" i="1"/>
  <c r="F962" i="1" s="1"/>
  <c r="E963" i="1"/>
  <c r="F963" i="1" s="1"/>
  <c r="E964" i="1"/>
  <c r="F964" i="1" s="1"/>
  <c r="E965" i="1"/>
  <c r="F965" i="1" s="1"/>
  <c r="E966" i="1"/>
  <c r="F966" i="1" s="1"/>
  <c r="E967" i="1"/>
  <c r="F967" i="1" s="1"/>
  <c r="E968" i="1"/>
  <c r="F968" i="1" s="1"/>
  <c r="E969" i="1"/>
  <c r="F969" i="1" s="1"/>
  <c r="E970" i="1"/>
  <c r="F970" i="1" s="1"/>
  <c r="E971" i="1"/>
  <c r="F971" i="1" s="1"/>
  <c r="E972" i="1"/>
  <c r="F972" i="1" s="1"/>
  <c r="E973" i="1"/>
  <c r="F973" i="1" s="1"/>
  <c r="E974" i="1"/>
  <c r="F974" i="1" s="1"/>
  <c r="E975" i="1"/>
  <c r="F975" i="1" s="1"/>
  <c r="E976" i="1"/>
  <c r="F976" i="1" s="1"/>
  <c r="E977" i="1"/>
  <c r="F977" i="1" s="1"/>
  <c r="E978" i="1"/>
  <c r="F978" i="1" s="1"/>
  <c r="E979" i="1"/>
  <c r="F979" i="1" s="1"/>
  <c r="E980" i="1"/>
  <c r="F980" i="1" s="1"/>
  <c r="E981" i="1"/>
  <c r="F981" i="1" s="1"/>
  <c r="E982" i="1"/>
  <c r="F982" i="1" s="1"/>
  <c r="E983" i="1"/>
  <c r="F983" i="1" s="1"/>
  <c r="E984" i="1"/>
  <c r="F984" i="1" s="1"/>
  <c r="E985" i="1"/>
  <c r="F985" i="1" s="1"/>
  <c r="E986" i="1"/>
  <c r="F986" i="1" s="1"/>
  <c r="E987" i="1"/>
  <c r="F987" i="1" s="1"/>
  <c r="E988" i="1"/>
  <c r="F988" i="1" s="1"/>
  <c r="E989" i="1"/>
  <c r="F989" i="1" s="1"/>
  <c r="E990" i="1"/>
  <c r="F990" i="1" s="1"/>
  <c r="E991" i="1"/>
  <c r="F991" i="1" s="1"/>
  <c r="E992" i="1"/>
  <c r="F992" i="1" s="1"/>
  <c r="E993" i="1"/>
  <c r="F993" i="1" s="1"/>
  <c r="E994" i="1"/>
  <c r="F994" i="1" s="1"/>
  <c r="E995" i="1"/>
  <c r="F995" i="1" s="1"/>
  <c r="E996" i="1"/>
  <c r="F996" i="1" s="1"/>
  <c r="E997" i="1"/>
  <c r="F997" i="1" s="1"/>
  <c r="E998" i="1"/>
  <c r="F998" i="1" s="1"/>
  <c r="E999" i="1"/>
  <c r="F999" i="1" s="1"/>
  <c r="E1000" i="1"/>
  <c r="F1000" i="1" s="1"/>
  <c r="E1001" i="1"/>
  <c r="F1001" i="1" s="1"/>
  <c r="E1002" i="1"/>
  <c r="F1002" i="1" s="1"/>
  <c r="E1003" i="1"/>
  <c r="F1003" i="1" s="1"/>
  <c r="E1004" i="1"/>
  <c r="F1004" i="1" s="1"/>
  <c r="E1005" i="1"/>
  <c r="F1005" i="1" s="1"/>
  <c r="E1006" i="1"/>
  <c r="F1006" i="1" s="1"/>
  <c r="E1007" i="1"/>
  <c r="F1007" i="1" s="1"/>
  <c r="E1008" i="1"/>
  <c r="F1008" i="1" s="1"/>
  <c r="E1009" i="1"/>
  <c r="F1009" i="1" s="1"/>
  <c r="E1010" i="1"/>
  <c r="F1010" i="1" s="1"/>
  <c r="E1011" i="1"/>
  <c r="F1011" i="1" s="1"/>
  <c r="E1012" i="1"/>
  <c r="F1012" i="1" s="1"/>
  <c r="E1013" i="1"/>
  <c r="F1013" i="1" s="1"/>
  <c r="E1014" i="1"/>
  <c r="F1014" i="1" s="1"/>
  <c r="E1015" i="1"/>
  <c r="F1015" i="1" s="1"/>
  <c r="E1016" i="1"/>
  <c r="F1016" i="1" s="1"/>
  <c r="E1017" i="1"/>
  <c r="F1017" i="1" s="1"/>
  <c r="E1018" i="1"/>
  <c r="F1018" i="1" s="1"/>
  <c r="E1019" i="1"/>
  <c r="F1019" i="1" s="1"/>
  <c r="E1020" i="1"/>
  <c r="F1020" i="1" s="1"/>
  <c r="E1021" i="1"/>
  <c r="F1021" i="1" s="1"/>
  <c r="E1022" i="1"/>
  <c r="F1022" i="1" s="1"/>
  <c r="E1023" i="1"/>
  <c r="F1023" i="1" s="1"/>
  <c r="E1024" i="1"/>
  <c r="E1025" i="1"/>
  <c r="F1025" i="1" s="1"/>
  <c r="E1026" i="1"/>
  <c r="F1026" i="1" s="1"/>
  <c r="E1027" i="1"/>
  <c r="F1027" i="1" s="1"/>
  <c r="E1028" i="1"/>
  <c r="F1028" i="1" s="1"/>
  <c r="E1029" i="1"/>
  <c r="F1029" i="1" s="1"/>
  <c r="E1030" i="1"/>
  <c r="F1030" i="1" s="1"/>
  <c r="E1031" i="1"/>
  <c r="F1031" i="1" s="1"/>
  <c r="E1032" i="1"/>
  <c r="F1032" i="1" s="1"/>
  <c r="E1033" i="1"/>
  <c r="F1033" i="1" s="1"/>
  <c r="E1034" i="1"/>
  <c r="F1034" i="1" s="1"/>
  <c r="E1035" i="1"/>
  <c r="F1035" i="1" s="1"/>
  <c r="E1036" i="1"/>
  <c r="F1036" i="1" s="1"/>
  <c r="E1037" i="1"/>
  <c r="F1037" i="1" s="1"/>
  <c r="E1038" i="1"/>
  <c r="F1038" i="1" s="1"/>
  <c r="E1039" i="1"/>
  <c r="F1039" i="1" s="1"/>
  <c r="E1040" i="1"/>
  <c r="F1040" i="1" s="1"/>
  <c r="E1041" i="1"/>
  <c r="F1041" i="1" s="1"/>
  <c r="E1042" i="1"/>
  <c r="F1042" i="1" s="1"/>
  <c r="E1043" i="1"/>
  <c r="F1043" i="1" s="1"/>
  <c r="E1044" i="1"/>
  <c r="F1044" i="1" s="1"/>
  <c r="E1045" i="1"/>
  <c r="F1045" i="1" s="1"/>
  <c r="E1046" i="1"/>
  <c r="F1046" i="1" s="1"/>
  <c r="E1047" i="1"/>
  <c r="F1047" i="1" s="1"/>
  <c r="E1048" i="1"/>
  <c r="F1048" i="1" s="1"/>
  <c r="E1049" i="1"/>
  <c r="F1049" i="1" s="1"/>
  <c r="E1050" i="1"/>
  <c r="F1050" i="1" s="1"/>
  <c r="E1051" i="1"/>
  <c r="F1051" i="1" s="1"/>
  <c r="E1052" i="1"/>
  <c r="F1052" i="1" s="1"/>
  <c r="E1053" i="1"/>
  <c r="F1053" i="1" s="1"/>
  <c r="E1054" i="1"/>
  <c r="F1054" i="1" s="1"/>
  <c r="E1055" i="1"/>
  <c r="F1055" i="1" s="1"/>
  <c r="E1056" i="1"/>
  <c r="F1056" i="1" s="1"/>
  <c r="E1057" i="1"/>
  <c r="F1057" i="1" s="1"/>
  <c r="E1058" i="1"/>
  <c r="F1058" i="1" s="1"/>
  <c r="E1059" i="1"/>
  <c r="F1059" i="1" s="1"/>
  <c r="E1060" i="1"/>
  <c r="F1060" i="1" s="1"/>
  <c r="E1061" i="1"/>
  <c r="F1061" i="1" s="1"/>
  <c r="E1062" i="1"/>
  <c r="F1062" i="1" s="1"/>
  <c r="E1063" i="1"/>
  <c r="F1063" i="1" s="1"/>
  <c r="E1064" i="1"/>
  <c r="F1064" i="1" s="1"/>
  <c r="E1065" i="1"/>
  <c r="F1065" i="1" s="1"/>
  <c r="E1066" i="1"/>
  <c r="F1066" i="1" s="1"/>
  <c r="E1067" i="1"/>
  <c r="F1067" i="1" s="1"/>
  <c r="E1068" i="1"/>
  <c r="F1068" i="1" s="1"/>
  <c r="E1069" i="1"/>
  <c r="F1069" i="1" s="1"/>
  <c r="E1070" i="1"/>
  <c r="F1070" i="1" s="1"/>
  <c r="E1071" i="1"/>
  <c r="F1071" i="1" s="1"/>
  <c r="E1072" i="1"/>
  <c r="F1072" i="1" s="1"/>
  <c r="E1073" i="1"/>
  <c r="F1073" i="1" s="1"/>
  <c r="E1074" i="1"/>
  <c r="F1074" i="1" s="1"/>
  <c r="E1075" i="1"/>
  <c r="F1075" i="1" s="1"/>
  <c r="E1076" i="1"/>
  <c r="F1076" i="1" s="1"/>
  <c r="E1077" i="1"/>
  <c r="F1077" i="1" s="1"/>
  <c r="E1078" i="1"/>
  <c r="F1078" i="1" s="1"/>
  <c r="E1079" i="1"/>
  <c r="F1079" i="1" s="1"/>
  <c r="E1080" i="1"/>
  <c r="F1080" i="1" s="1"/>
  <c r="E1081" i="1"/>
  <c r="F1081" i="1" s="1"/>
  <c r="E1082" i="1"/>
  <c r="F1082" i="1" s="1"/>
  <c r="E1083" i="1"/>
  <c r="F1083" i="1" s="1"/>
  <c r="E1084" i="1"/>
  <c r="F1084" i="1" s="1"/>
  <c r="E1085" i="1"/>
  <c r="F1085" i="1" s="1"/>
  <c r="E1086" i="1"/>
  <c r="F1086" i="1" s="1"/>
  <c r="E1087" i="1"/>
  <c r="F1087" i="1" s="1"/>
  <c r="E1088" i="1"/>
  <c r="F1088" i="1" s="1"/>
  <c r="E1089" i="1"/>
  <c r="F1089" i="1" s="1"/>
  <c r="E1090" i="1"/>
  <c r="F1090" i="1" s="1"/>
  <c r="E1091" i="1"/>
  <c r="F1091" i="1" s="1"/>
  <c r="E1092" i="1"/>
  <c r="F1092" i="1" s="1"/>
  <c r="E1093" i="1"/>
  <c r="F1093" i="1" s="1"/>
  <c r="E1094" i="1"/>
  <c r="F1094" i="1" s="1"/>
  <c r="E1095" i="1"/>
  <c r="F1095" i="1" s="1"/>
  <c r="E1096" i="1"/>
  <c r="F1096" i="1" s="1"/>
  <c r="E1097" i="1"/>
  <c r="F1097" i="1" s="1"/>
  <c r="E1098" i="1"/>
  <c r="F1098" i="1" s="1"/>
  <c r="E1099" i="1"/>
  <c r="F1099" i="1" s="1"/>
  <c r="E1100" i="1"/>
  <c r="F1100" i="1" s="1"/>
  <c r="E1101" i="1"/>
  <c r="F1101" i="1" s="1"/>
  <c r="E1102" i="1"/>
  <c r="F1102" i="1" s="1"/>
  <c r="E1103" i="1"/>
  <c r="F1103" i="1" s="1"/>
  <c r="E1104" i="1"/>
  <c r="F1104" i="1" s="1"/>
  <c r="E1105" i="1"/>
  <c r="F1105" i="1" s="1"/>
  <c r="E1106" i="1"/>
  <c r="F1106" i="1" s="1"/>
  <c r="E1107" i="1"/>
  <c r="F1107" i="1" s="1"/>
  <c r="E1108" i="1"/>
  <c r="F1108" i="1" s="1"/>
  <c r="E1109" i="1"/>
  <c r="F1109" i="1" s="1"/>
  <c r="E1110" i="1"/>
  <c r="F1110" i="1" s="1"/>
  <c r="E1111" i="1"/>
  <c r="F1111" i="1" s="1"/>
  <c r="E1112" i="1"/>
  <c r="F1112" i="1" s="1"/>
  <c r="E1113" i="1"/>
  <c r="F1113" i="1" s="1"/>
  <c r="E1114" i="1"/>
  <c r="F1114" i="1" s="1"/>
  <c r="E1115" i="1"/>
  <c r="F1115" i="1" s="1"/>
  <c r="E1116" i="1"/>
  <c r="F1116" i="1" s="1"/>
  <c r="E1117" i="1"/>
  <c r="F1117" i="1" s="1"/>
  <c r="E1118" i="1"/>
  <c r="F1118" i="1" s="1"/>
  <c r="E1119" i="1"/>
  <c r="F1119" i="1" s="1"/>
  <c r="E1120" i="1"/>
  <c r="F1120" i="1" s="1"/>
  <c r="E1121" i="1"/>
  <c r="F1121" i="1" s="1"/>
  <c r="E1122" i="1"/>
  <c r="F1122" i="1" s="1"/>
  <c r="E1123" i="1"/>
  <c r="F1123" i="1" s="1"/>
  <c r="E1124" i="1"/>
  <c r="F1124" i="1" s="1"/>
  <c r="E1125" i="1"/>
  <c r="F1125" i="1" s="1"/>
  <c r="E1126" i="1"/>
  <c r="F1126" i="1" s="1"/>
  <c r="E1127" i="1"/>
  <c r="F1127" i="1" s="1"/>
  <c r="E1128" i="1"/>
  <c r="F1128" i="1" s="1"/>
  <c r="E1129" i="1"/>
  <c r="F1129" i="1" s="1"/>
  <c r="E1130" i="1"/>
  <c r="F1130" i="1" s="1"/>
  <c r="E1131" i="1"/>
  <c r="F1131" i="1" s="1"/>
  <c r="E1132" i="1"/>
  <c r="F1132" i="1" s="1"/>
  <c r="E1133" i="1"/>
  <c r="F1133" i="1" s="1"/>
  <c r="E1134" i="1"/>
  <c r="F1134" i="1" s="1"/>
  <c r="E1135" i="1"/>
  <c r="F1135" i="1" s="1"/>
  <c r="E1136" i="1"/>
  <c r="F1136" i="1" s="1"/>
  <c r="E1137" i="1"/>
  <c r="F1137" i="1" s="1"/>
  <c r="E1138" i="1"/>
  <c r="F1138" i="1" s="1"/>
  <c r="E1139" i="1"/>
  <c r="F1139" i="1" s="1"/>
  <c r="E1140" i="1"/>
  <c r="F1140" i="1" s="1"/>
  <c r="E1141" i="1"/>
  <c r="F1141" i="1" s="1"/>
  <c r="E1142" i="1"/>
  <c r="F1142" i="1" s="1"/>
  <c r="E1143" i="1"/>
  <c r="F1143" i="1" s="1"/>
  <c r="E1144" i="1"/>
  <c r="F1144" i="1" s="1"/>
  <c r="E1145" i="1"/>
  <c r="F1145" i="1" s="1"/>
  <c r="E1146" i="1"/>
  <c r="F1146" i="1" s="1"/>
  <c r="E1147" i="1"/>
  <c r="F1147" i="1" s="1"/>
  <c r="E1148" i="1"/>
  <c r="F1148" i="1" s="1"/>
  <c r="E1149" i="1"/>
  <c r="F1149" i="1" s="1"/>
  <c r="E1150" i="1"/>
  <c r="F1150" i="1" s="1"/>
  <c r="E1151" i="1"/>
  <c r="F1151" i="1" s="1"/>
  <c r="E1152" i="1"/>
  <c r="F1152" i="1" s="1"/>
  <c r="E1153" i="1"/>
  <c r="F1153" i="1" s="1"/>
  <c r="E1154" i="1"/>
  <c r="F1154" i="1" s="1"/>
  <c r="E1155" i="1"/>
  <c r="F1155" i="1" s="1"/>
  <c r="E1156" i="1"/>
  <c r="F1156" i="1" s="1"/>
  <c r="E1157" i="1"/>
  <c r="F1157" i="1" s="1"/>
  <c r="E1158" i="1"/>
  <c r="F1158" i="1" s="1"/>
  <c r="E1159" i="1"/>
  <c r="F1159" i="1" s="1"/>
  <c r="E1160" i="1"/>
  <c r="F1160" i="1" s="1"/>
  <c r="E1161" i="1"/>
  <c r="F1161" i="1" s="1"/>
  <c r="E1162" i="1"/>
  <c r="F1162" i="1" s="1"/>
  <c r="E1163" i="1"/>
  <c r="F1163" i="1" s="1"/>
  <c r="E1164" i="1"/>
  <c r="F1164" i="1" s="1"/>
  <c r="E1165" i="1"/>
  <c r="F1165" i="1" s="1"/>
  <c r="E1166" i="1"/>
  <c r="F1166" i="1" s="1"/>
  <c r="E1167" i="1"/>
  <c r="F1167" i="1" s="1"/>
  <c r="E1168" i="1"/>
  <c r="F1168" i="1" s="1"/>
  <c r="E1169" i="1"/>
  <c r="F1169" i="1" s="1"/>
  <c r="E1170" i="1"/>
  <c r="F1170" i="1" s="1"/>
  <c r="E1171" i="1"/>
  <c r="F1171" i="1" s="1"/>
  <c r="E1172" i="1"/>
  <c r="F1172" i="1" s="1"/>
  <c r="E1173" i="1"/>
  <c r="F1173" i="1" s="1"/>
  <c r="E1174" i="1"/>
  <c r="F1174" i="1" s="1"/>
  <c r="E1175" i="1"/>
  <c r="F1175" i="1" s="1"/>
  <c r="E1176" i="1"/>
  <c r="F1176" i="1" s="1"/>
  <c r="E1177" i="1"/>
  <c r="F1177" i="1" s="1"/>
  <c r="E1178" i="1"/>
  <c r="F1178" i="1" s="1"/>
  <c r="E1179" i="1"/>
  <c r="F1179" i="1" s="1"/>
  <c r="E1180" i="1"/>
  <c r="F1180" i="1" s="1"/>
  <c r="E1181" i="1"/>
  <c r="F1181" i="1" s="1"/>
  <c r="E1182" i="1"/>
  <c r="F1182" i="1" s="1"/>
  <c r="E1183" i="1"/>
  <c r="F1183" i="1" s="1"/>
  <c r="E1184" i="1"/>
  <c r="F1184" i="1" s="1"/>
  <c r="E1185" i="1"/>
  <c r="F1185" i="1" s="1"/>
  <c r="E1186" i="1"/>
  <c r="F1186" i="1" s="1"/>
  <c r="E1187" i="1"/>
  <c r="F1187" i="1" s="1"/>
  <c r="E1188" i="1"/>
  <c r="F1188" i="1" s="1"/>
  <c r="E1189" i="1"/>
  <c r="F1189" i="1" s="1"/>
  <c r="E1190" i="1"/>
  <c r="F1190" i="1" s="1"/>
  <c r="E1191" i="1"/>
  <c r="F1191" i="1" s="1"/>
  <c r="E1192" i="1"/>
  <c r="F1192" i="1" s="1"/>
  <c r="E1193" i="1"/>
  <c r="F1193" i="1" s="1"/>
  <c r="E1194" i="1"/>
  <c r="F1194" i="1" s="1"/>
  <c r="E1195" i="1"/>
  <c r="F1195" i="1" s="1"/>
  <c r="E1196" i="1"/>
  <c r="F1196" i="1" s="1"/>
  <c r="E1197" i="1"/>
  <c r="F1197" i="1" s="1"/>
  <c r="E1198" i="1"/>
  <c r="F1198" i="1" s="1"/>
  <c r="E1199" i="1"/>
  <c r="F1199" i="1" s="1"/>
  <c r="E1200" i="1"/>
  <c r="F1200" i="1" s="1"/>
  <c r="E1201" i="1"/>
  <c r="F1201" i="1" s="1"/>
  <c r="E1202" i="1"/>
  <c r="F1202" i="1" s="1"/>
  <c r="E1203" i="1"/>
  <c r="F1203" i="1" s="1"/>
  <c r="E1204" i="1"/>
  <c r="F1204" i="1" s="1"/>
  <c r="E1205" i="1"/>
  <c r="F1205" i="1" s="1"/>
  <c r="E1206" i="1"/>
  <c r="F1206" i="1" s="1"/>
  <c r="E1207" i="1"/>
  <c r="F1207" i="1" s="1"/>
  <c r="E1208" i="1"/>
  <c r="F1208" i="1" s="1"/>
  <c r="E1209" i="1"/>
  <c r="F1209" i="1" s="1"/>
  <c r="E1210" i="1"/>
  <c r="F1210" i="1" s="1"/>
  <c r="E1211" i="1"/>
  <c r="F1211" i="1" s="1"/>
  <c r="E1212" i="1"/>
  <c r="F1212" i="1" s="1"/>
  <c r="E1213" i="1"/>
  <c r="F1213" i="1" s="1"/>
  <c r="E1214" i="1"/>
  <c r="F1214" i="1" s="1"/>
  <c r="E1215" i="1"/>
  <c r="F1215" i="1" s="1"/>
  <c r="E1216" i="1"/>
  <c r="F1216" i="1" s="1"/>
  <c r="E1217" i="1"/>
  <c r="F1217" i="1" s="1"/>
  <c r="E1218" i="1"/>
  <c r="F1218" i="1" s="1"/>
  <c r="E1219" i="1"/>
  <c r="F1219" i="1" s="1"/>
  <c r="E1220" i="1"/>
  <c r="F1220" i="1" s="1"/>
  <c r="E1221" i="1"/>
  <c r="F1221" i="1" s="1"/>
  <c r="E1222" i="1"/>
  <c r="F1222" i="1" s="1"/>
  <c r="E1223" i="1"/>
  <c r="F1223" i="1" s="1"/>
  <c r="E1224" i="1"/>
  <c r="F1224" i="1" s="1"/>
  <c r="E1225" i="1"/>
  <c r="F1225" i="1" s="1"/>
  <c r="E1226" i="1"/>
  <c r="F1226" i="1" s="1"/>
  <c r="E1227" i="1"/>
  <c r="F1227" i="1" s="1"/>
  <c r="E1228" i="1"/>
  <c r="F1228" i="1" s="1"/>
  <c r="E1229" i="1"/>
  <c r="F1229" i="1" s="1"/>
  <c r="E1230" i="1"/>
  <c r="F1230" i="1" s="1"/>
  <c r="E1231" i="1"/>
  <c r="F1231" i="1" s="1"/>
  <c r="E1232" i="1"/>
  <c r="F1232" i="1" s="1"/>
  <c r="E1233" i="1"/>
  <c r="F1233" i="1" s="1"/>
  <c r="E1234" i="1"/>
  <c r="F1234" i="1" s="1"/>
  <c r="E1235" i="1"/>
  <c r="F1235" i="1" s="1"/>
  <c r="E1236" i="1"/>
  <c r="F1236" i="1" s="1"/>
  <c r="E1237" i="1"/>
  <c r="F1237" i="1" s="1"/>
  <c r="E1238" i="1"/>
  <c r="F1238" i="1" s="1"/>
  <c r="E1239" i="1"/>
  <c r="F1239" i="1" s="1"/>
  <c r="E1240" i="1"/>
  <c r="F1240" i="1" s="1"/>
  <c r="E1241" i="1"/>
  <c r="F1241" i="1" s="1"/>
  <c r="E1242" i="1"/>
  <c r="F1242" i="1" s="1"/>
  <c r="E1243" i="1"/>
  <c r="F1243" i="1" s="1"/>
  <c r="E1244" i="1"/>
  <c r="F1244" i="1" s="1"/>
  <c r="E1245" i="1"/>
  <c r="F1245" i="1" s="1"/>
  <c r="E1246" i="1"/>
  <c r="F1246" i="1" s="1"/>
  <c r="E1247" i="1"/>
  <c r="F1247" i="1" s="1"/>
  <c r="E1248" i="1"/>
  <c r="F1248" i="1" s="1"/>
  <c r="E1249" i="1"/>
  <c r="F1249" i="1" s="1"/>
  <c r="E1250" i="1"/>
  <c r="F1250" i="1" s="1"/>
  <c r="E1251" i="1"/>
  <c r="F1251" i="1" s="1"/>
  <c r="E1252" i="1"/>
  <c r="F1252" i="1" s="1"/>
  <c r="E1253" i="1"/>
  <c r="F1253" i="1" s="1"/>
  <c r="E1254" i="1"/>
  <c r="F1254" i="1" s="1"/>
  <c r="E1255" i="1"/>
  <c r="F1255" i="1" s="1"/>
  <c r="E1256" i="1"/>
  <c r="F1256" i="1" s="1"/>
  <c r="E1257" i="1"/>
  <c r="F1257" i="1" s="1"/>
  <c r="E1258" i="1"/>
  <c r="F1258" i="1" s="1"/>
  <c r="E1259" i="1"/>
  <c r="F1259" i="1" s="1"/>
  <c r="E1260" i="1"/>
  <c r="F1260" i="1" s="1"/>
  <c r="E1261" i="1"/>
  <c r="F1261" i="1" s="1"/>
  <c r="E1262" i="1"/>
  <c r="F1262" i="1" s="1"/>
  <c r="E1263" i="1"/>
  <c r="F1263" i="1" s="1"/>
  <c r="E1264" i="1"/>
  <c r="F1264" i="1" s="1"/>
  <c r="E1265" i="1"/>
  <c r="F1265" i="1" s="1"/>
  <c r="E1266" i="1"/>
  <c r="F1266" i="1" s="1"/>
  <c r="E1267" i="1"/>
  <c r="F1267" i="1" s="1"/>
  <c r="E1268" i="1"/>
  <c r="F1268" i="1" s="1"/>
  <c r="E1269" i="1"/>
  <c r="F1269" i="1" s="1"/>
  <c r="E1270" i="1"/>
  <c r="F1270" i="1" s="1"/>
  <c r="E1271" i="1"/>
  <c r="F1271" i="1" s="1"/>
  <c r="E1272" i="1"/>
  <c r="F1272" i="1" s="1"/>
  <c r="E1273" i="1"/>
  <c r="F1273" i="1" s="1"/>
  <c r="E1274" i="1"/>
  <c r="F1274" i="1" s="1"/>
  <c r="E1275" i="1"/>
  <c r="F1275" i="1" s="1"/>
  <c r="E1276" i="1"/>
  <c r="F1276" i="1" s="1"/>
  <c r="E1277" i="1"/>
  <c r="F1277" i="1" s="1"/>
  <c r="E1278" i="1"/>
  <c r="F1278" i="1" s="1"/>
  <c r="E1279" i="1"/>
  <c r="F1279" i="1" s="1"/>
  <c r="E1280" i="1"/>
  <c r="F1280" i="1" s="1"/>
  <c r="E1281" i="1"/>
  <c r="F1281" i="1" s="1"/>
  <c r="E1282" i="1"/>
  <c r="F1282" i="1" s="1"/>
  <c r="E1283" i="1"/>
  <c r="F1283" i="1" s="1"/>
  <c r="E1284" i="1"/>
  <c r="F1284" i="1" s="1"/>
  <c r="E1285" i="1"/>
  <c r="F1285" i="1" s="1"/>
  <c r="E1286" i="1"/>
  <c r="F1286" i="1" s="1"/>
  <c r="E1287" i="1"/>
  <c r="F1287" i="1" s="1"/>
  <c r="E1288" i="1"/>
  <c r="F1288" i="1" s="1"/>
  <c r="E1289" i="1"/>
  <c r="F1289" i="1" s="1"/>
  <c r="E1290" i="1"/>
  <c r="F1290" i="1" s="1"/>
  <c r="E1291" i="1"/>
  <c r="F1291" i="1" s="1"/>
  <c r="E1292" i="1"/>
  <c r="F1292" i="1" s="1"/>
  <c r="E1293" i="1"/>
  <c r="F1293" i="1" s="1"/>
  <c r="E1294" i="1"/>
  <c r="F1294" i="1" s="1"/>
  <c r="E1295" i="1"/>
  <c r="F1295" i="1" s="1"/>
  <c r="E1296" i="1"/>
  <c r="F1296" i="1" s="1"/>
  <c r="E1297" i="1"/>
  <c r="F1297" i="1" s="1"/>
  <c r="E1298" i="1"/>
  <c r="F1298" i="1" s="1"/>
  <c r="E1299" i="1"/>
  <c r="F1299" i="1" s="1"/>
  <c r="E1300" i="1"/>
  <c r="F1300" i="1" s="1"/>
  <c r="E1301" i="1"/>
  <c r="F1301" i="1" s="1"/>
  <c r="E1302" i="1"/>
  <c r="F1302" i="1" s="1"/>
  <c r="E1303" i="1"/>
  <c r="F1303" i="1" s="1"/>
  <c r="E1304" i="1"/>
  <c r="F1304" i="1" s="1"/>
  <c r="E1305" i="1"/>
  <c r="F1305" i="1" s="1"/>
  <c r="E1306" i="1"/>
  <c r="F1306" i="1" s="1"/>
  <c r="E1307" i="1"/>
  <c r="F1307" i="1" s="1"/>
  <c r="E1308" i="1"/>
  <c r="F1308" i="1" s="1"/>
  <c r="E1309" i="1"/>
  <c r="F1309" i="1" s="1"/>
  <c r="E1310" i="1"/>
  <c r="F1310" i="1" s="1"/>
  <c r="E1311" i="1"/>
  <c r="F1311" i="1" s="1"/>
  <c r="E1312" i="1"/>
  <c r="F1312" i="1" s="1"/>
  <c r="E1313" i="1"/>
  <c r="F1313" i="1" s="1"/>
  <c r="E1314" i="1"/>
  <c r="F1314" i="1" s="1"/>
  <c r="E1315" i="1"/>
  <c r="F1315" i="1" s="1"/>
  <c r="E1316" i="1"/>
  <c r="F1316" i="1" s="1"/>
  <c r="E1317" i="1"/>
  <c r="F1317" i="1" s="1"/>
  <c r="E1318" i="1"/>
  <c r="F1318" i="1" s="1"/>
  <c r="E1319" i="1"/>
  <c r="F1319" i="1" s="1"/>
  <c r="E1320" i="1"/>
  <c r="F1320" i="1" s="1"/>
  <c r="E1321" i="1"/>
  <c r="F1321" i="1" s="1"/>
  <c r="E1322" i="1"/>
  <c r="F1322" i="1" s="1"/>
  <c r="E1323" i="1"/>
  <c r="F1323" i="1" s="1"/>
  <c r="E1324" i="1"/>
  <c r="F1324" i="1" s="1"/>
  <c r="E1325" i="1"/>
  <c r="F1325" i="1" s="1"/>
  <c r="E1326" i="1"/>
  <c r="F1326" i="1" s="1"/>
  <c r="E1327" i="1"/>
  <c r="F1327" i="1" s="1"/>
  <c r="E1328" i="1"/>
  <c r="F1328" i="1" s="1"/>
  <c r="E1329" i="1"/>
  <c r="F1329" i="1" s="1"/>
  <c r="E1330" i="1"/>
  <c r="F1330" i="1" s="1"/>
  <c r="E1331" i="1"/>
  <c r="F1331" i="1" s="1"/>
  <c r="E1332" i="1"/>
  <c r="F1332" i="1" s="1"/>
  <c r="E1333" i="1"/>
  <c r="F1333" i="1" s="1"/>
  <c r="E1334" i="1"/>
  <c r="F1334" i="1" s="1"/>
  <c r="E1335" i="1"/>
  <c r="F1335" i="1" s="1"/>
  <c r="E1336" i="1"/>
  <c r="F1336" i="1" s="1"/>
  <c r="E1337" i="1"/>
  <c r="F1337" i="1" s="1"/>
  <c r="E1338" i="1"/>
  <c r="F1338" i="1" s="1"/>
  <c r="E1339" i="1"/>
  <c r="F1339" i="1" s="1"/>
  <c r="E1340" i="1"/>
  <c r="F1340" i="1" s="1"/>
  <c r="E1341" i="1"/>
  <c r="F1341" i="1" s="1"/>
  <c r="E1342" i="1"/>
  <c r="F1342" i="1" s="1"/>
  <c r="E1343" i="1"/>
  <c r="F1343" i="1" s="1"/>
  <c r="E1344" i="1"/>
  <c r="F1344" i="1" s="1"/>
  <c r="E1345" i="1"/>
  <c r="F1345" i="1" s="1"/>
  <c r="E1346" i="1"/>
  <c r="F1346" i="1" s="1"/>
  <c r="E1347" i="1"/>
  <c r="F1347" i="1" s="1"/>
  <c r="E1348" i="1"/>
  <c r="F1348" i="1" s="1"/>
  <c r="E1349" i="1"/>
  <c r="F1349" i="1" s="1"/>
  <c r="E1350" i="1"/>
  <c r="F1350" i="1" s="1"/>
  <c r="E1351" i="1"/>
  <c r="F1351" i="1" s="1"/>
  <c r="E1352" i="1"/>
  <c r="F1352" i="1" s="1"/>
  <c r="E1353" i="1"/>
  <c r="F1353" i="1" s="1"/>
  <c r="E1354" i="1"/>
  <c r="F1354" i="1" s="1"/>
  <c r="E1355" i="1"/>
  <c r="F1355" i="1" s="1"/>
  <c r="E1356" i="1"/>
  <c r="F1356" i="1" s="1"/>
  <c r="E1357" i="1"/>
  <c r="F1357" i="1" s="1"/>
  <c r="E1358" i="1"/>
  <c r="F1358" i="1" s="1"/>
  <c r="E1359" i="1"/>
  <c r="F1359" i="1" s="1"/>
  <c r="E1360" i="1"/>
  <c r="F1360" i="1" s="1"/>
  <c r="E1361" i="1"/>
  <c r="F1361" i="1" s="1"/>
  <c r="E1362" i="1"/>
  <c r="F1362" i="1" s="1"/>
  <c r="E1363" i="1"/>
  <c r="F1363" i="1" s="1"/>
  <c r="E1364" i="1"/>
  <c r="F1364" i="1" s="1"/>
  <c r="E1365" i="1"/>
  <c r="F1365" i="1" s="1"/>
  <c r="E1366" i="1"/>
  <c r="F1366" i="1" s="1"/>
  <c r="E1367" i="1"/>
  <c r="F1367" i="1" s="1"/>
  <c r="E1368" i="1"/>
  <c r="F1368" i="1" s="1"/>
  <c r="E1369" i="1"/>
  <c r="F1369" i="1" s="1"/>
  <c r="E1370" i="1"/>
  <c r="F1370" i="1" s="1"/>
  <c r="E1371" i="1"/>
  <c r="F1371" i="1" s="1"/>
  <c r="E1372" i="1"/>
  <c r="F1372" i="1" s="1"/>
  <c r="E1373" i="1"/>
  <c r="F1373" i="1" s="1"/>
  <c r="E1374" i="1"/>
  <c r="F1374" i="1" s="1"/>
  <c r="E1375" i="1"/>
  <c r="F1375" i="1" s="1"/>
  <c r="E1376" i="1"/>
  <c r="F1376" i="1" s="1"/>
  <c r="E1377" i="1"/>
  <c r="F1377" i="1" s="1"/>
  <c r="E1378" i="1"/>
  <c r="F1378" i="1" s="1"/>
  <c r="E1379" i="1"/>
  <c r="F1379" i="1" s="1"/>
  <c r="E1380" i="1"/>
  <c r="F1380" i="1" s="1"/>
  <c r="E1381" i="1"/>
  <c r="F1381" i="1" s="1"/>
  <c r="E1382" i="1"/>
  <c r="F1382" i="1" s="1"/>
  <c r="E1383" i="1"/>
  <c r="F1383" i="1" s="1"/>
  <c r="E1384" i="1"/>
  <c r="F1384" i="1" s="1"/>
  <c r="E1385" i="1"/>
  <c r="F1385" i="1" s="1"/>
  <c r="E1386" i="1"/>
  <c r="F1386" i="1" s="1"/>
  <c r="E1387" i="1"/>
  <c r="F1387" i="1" s="1"/>
  <c r="E1388" i="1"/>
  <c r="F1388" i="1" s="1"/>
  <c r="E1389" i="1"/>
  <c r="F1389" i="1" s="1"/>
  <c r="E1390" i="1"/>
  <c r="F1390" i="1" s="1"/>
  <c r="E1391" i="1"/>
  <c r="F1391" i="1" s="1"/>
  <c r="E1392" i="1"/>
  <c r="F1392" i="1" s="1"/>
  <c r="E1393" i="1"/>
  <c r="F1393" i="1" s="1"/>
  <c r="E1394" i="1"/>
  <c r="F1394" i="1" s="1"/>
  <c r="E1395" i="1"/>
  <c r="F1395" i="1" s="1"/>
  <c r="E1396" i="1"/>
  <c r="F1396" i="1" s="1"/>
  <c r="E1397" i="1"/>
  <c r="F1397" i="1" s="1"/>
  <c r="E1398" i="1"/>
  <c r="F1398" i="1" s="1"/>
  <c r="E1399" i="1"/>
  <c r="F1399" i="1" s="1"/>
  <c r="E1400" i="1"/>
  <c r="F1400" i="1" s="1"/>
  <c r="E1401" i="1"/>
  <c r="F1401" i="1" s="1"/>
  <c r="E1402" i="1"/>
  <c r="F1402" i="1" s="1"/>
  <c r="E1403" i="1"/>
  <c r="F1403" i="1" s="1"/>
  <c r="E1404" i="1"/>
  <c r="F1404" i="1" s="1"/>
  <c r="E1405" i="1"/>
  <c r="F1405" i="1" s="1"/>
  <c r="E1406" i="1"/>
  <c r="F1406" i="1" s="1"/>
  <c r="E1407" i="1"/>
  <c r="F1407" i="1" s="1"/>
  <c r="E1408" i="1"/>
  <c r="F1408" i="1" s="1"/>
  <c r="E1409" i="1"/>
  <c r="F1409" i="1" s="1"/>
  <c r="E1410" i="1"/>
  <c r="F1410" i="1" s="1"/>
  <c r="E1411" i="1"/>
  <c r="F1411" i="1" s="1"/>
  <c r="E1412" i="1"/>
  <c r="F1412" i="1" s="1"/>
  <c r="E1413" i="1"/>
  <c r="F1413" i="1" s="1"/>
  <c r="E1414" i="1"/>
  <c r="F1414" i="1" s="1"/>
  <c r="E1415" i="1"/>
  <c r="F1415" i="1" s="1"/>
  <c r="E1416" i="1"/>
  <c r="F1416" i="1" s="1"/>
  <c r="E1417" i="1"/>
  <c r="F1417" i="1" s="1"/>
  <c r="E1418" i="1"/>
  <c r="F1418" i="1" s="1"/>
  <c r="E1419" i="1"/>
  <c r="F1419" i="1" s="1"/>
  <c r="E1420" i="1"/>
  <c r="F1420" i="1" s="1"/>
  <c r="E1421" i="1"/>
  <c r="F1421" i="1" s="1"/>
  <c r="E1422" i="1"/>
  <c r="F1422" i="1" s="1"/>
  <c r="E1423" i="1"/>
  <c r="F1423" i="1" s="1"/>
  <c r="E1424" i="1"/>
  <c r="F1424" i="1" s="1"/>
  <c r="E1425" i="1"/>
  <c r="F1425" i="1" s="1"/>
  <c r="E1426" i="1"/>
  <c r="F1426" i="1" s="1"/>
  <c r="E1427" i="1"/>
  <c r="F1427" i="1" s="1"/>
  <c r="E1428" i="1"/>
  <c r="F1428" i="1" s="1"/>
  <c r="E1429" i="1"/>
  <c r="F1429" i="1" s="1"/>
  <c r="E1430" i="1"/>
  <c r="F1430" i="1" s="1"/>
  <c r="E1431" i="1"/>
  <c r="F1431" i="1" s="1"/>
  <c r="E1432" i="1"/>
  <c r="F1432" i="1" s="1"/>
  <c r="E1433" i="1"/>
  <c r="F1433" i="1" s="1"/>
  <c r="E1434" i="1"/>
  <c r="F1434" i="1" s="1"/>
  <c r="E1435" i="1"/>
  <c r="F1435" i="1" s="1"/>
  <c r="E1436" i="1"/>
  <c r="F1436" i="1" s="1"/>
  <c r="E1437" i="1"/>
  <c r="F1437" i="1" s="1"/>
  <c r="E1438" i="1"/>
  <c r="F1438" i="1" s="1"/>
  <c r="E1439" i="1"/>
  <c r="F1439" i="1" s="1"/>
  <c r="E1440" i="1"/>
  <c r="F1440" i="1" s="1"/>
  <c r="E1441" i="1"/>
  <c r="F1441" i="1" s="1"/>
  <c r="E1442" i="1"/>
  <c r="F1442" i="1" s="1"/>
  <c r="E1443" i="1"/>
  <c r="F1443" i="1" s="1"/>
  <c r="E1444" i="1"/>
  <c r="F1444" i="1" s="1"/>
  <c r="E1445" i="1"/>
  <c r="F1445" i="1" s="1"/>
  <c r="E1446" i="1"/>
  <c r="F1446" i="1" s="1"/>
  <c r="E1447" i="1"/>
  <c r="F1447" i="1" s="1"/>
  <c r="E1448" i="1"/>
  <c r="F1448" i="1" s="1"/>
  <c r="E1449" i="1"/>
  <c r="F1449" i="1" s="1"/>
  <c r="E1450" i="1"/>
  <c r="F1450" i="1" s="1"/>
  <c r="E1451" i="1"/>
  <c r="F1451" i="1" s="1"/>
  <c r="E1452" i="1"/>
  <c r="F1452" i="1" s="1"/>
  <c r="E1453" i="1"/>
  <c r="F1453" i="1" s="1"/>
  <c r="E1454" i="1"/>
  <c r="F1454" i="1" s="1"/>
  <c r="E1455" i="1"/>
  <c r="F1455" i="1" s="1"/>
  <c r="E1456" i="1"/>
  <c r="F1456" i="1" s="1"/>
  <c r="E1457" i="1"/>
  <c r="F1457" i="1" s="1"/>
  <c r="E1458" i="1"/>
  <c r="F1458" i="1" s="1"/>
  <c r="E1459" i="1"/>
  <c r="F1459" i="1" s="1"/>
  <c r="E1460" i="1"/>
  <c r="F1460" i="1" s="1"/>
  <c r="E1461" i="1"/>
  <c r="F1461" i="1" s="1"/>
  <c r="E1462" i="1"/>
  <c r="F1462" i="1" s="1"/>
  <c r="E1463" i="1"/>
  <c r="F1463" i="1" s="1"/>
  <c r="E1464" i="1"/>
  <c r="F1464" i="1" s="1"/>
  <c r="E1465" i="1"/>
  <c r="F1465" i="1" s="1"/>
  <c r="E1466" i="1"/>
  <c r="F1466" i="1" s="1"/>
  <c r="E1467" i="1"/>
  <c r="F1467" i="1" s="1"/>
  <c r="E1468" i="1"/>
  <c r="F1468" i="1" s="1"/>
  <c r="E1469" i="1"/>
  <c r="F1469" i="1" s="1"/>
  <c r="E1470" i="1"/>
  <c r="F1470" i="1" s="1"/>
  <c r="E1471" i="1"/>
  <c r="F1471" i="1" s="1"/>
  <c r="E1472" i="1"/>
  <c r="F1472" i="1" s="1"/>
  <c r="E1473" i="1"/>
  <c r="F1473" i="1" s="1"/>
  <c r="E1474" i="1"/>
  <c r="F1474" i="1" s="1"/>
  <c r="E1475" i="1"/>
  <c r="F1475" i="1" s="1"/>
  <c r="E1476" i="1"/>
  <c r="F1476" i="1" s="1"/>
  <c r="E1477" i="1"/>
  <c r="F1477" i="1" s="1"/>
  <c r="E1478" i="1"/>
  <c r="F1478" i="1" s="1"/>
  <c r="E1479" i="1"/>
  <c r="F1479" i="1" s="1"/>
  <c r="E1480" i="1"/>
  <c r="F1480" i="1" s="1"/>
  <c r="E1481" i="1"/>
  <c r="F1481" i="1" s="1"/>
  <c r="E1482" i="1"/>
  <c r="F1482" i="1" s="1"/>
  <c r="E1483" i="1"/>
  <c r="F1483" i="1" s="1"/>
  <c r="E1484" i="1"/>
  <c r="F1484" i="1" s="1"/>
  <c r="E1485" i="1"/>
  <c r="F1485" i="1" s="1"/>
  <c r="E1486" i="1"/>
  <c r="F1486" i="1" s="1"/>
  <c r="E1487" i="1"/>
  <c r="F1487" i="1" s="1"/>
  <c r="E1488" i="1"/>
  <c r="F1488" i="1" s="1"/>
  <c r="E1489" i="1"/>
  <c r="F1489" i="1" s="1"/>
  <c r="E1490" i="1"/>
  <c r="F1490" i="1" s="1"/>
  <c r="E1491" i="1"/>
  <c r="F1491" i="1" s="1"/>
  <c r="E1492" i="1"/>
  <c r="F1492" i="1" s="1"/>
  <c r="E1493" i="1"/>
  <c r="F1493" i="1" s="1"/>
  <c r="E1494" i="1"/>
  <c r="F1494" i="1" s="1"/>
  <c r="E1495" i="1"/>
  <c r="F1495" i="1" s="1"/>
  <c r="E1496" i="1"/>
  <c r="F1496" i="1" s="1"/>
  <c r="E1497" i="1"/>
  <c r="F1497" i="1" s="1"/>
  <c r="E1498" i="1"/>
  <c r="F1498" i="1" s="1"/>
  <c r="E1499" i="1"/>
  <c r="F1499" i="1" s="1"/>
  <c r="E1500" i="1"/>
  <c r="F1500" i="1" s="1"/>
  <c r="E1501" i="1"/>
  <c r="F1501" i="1" s="1"/>
  <c r="E1502" i="1"/>
  <c r="F1502" i="1" s="1"/>
  <c r="E1503" i="1"/>
  <c r="F1503" i="1" s="1"/>
  <c r="E1504" i="1"/>
  <c r="F1504" i="1" s="1"/>
  <c r="E1505" i="1"/>
  <c r="F1505" i="1" s="1"/>
  <c r="E1506" i="1"/>
  <c r="F1506" i="1" s="1"/>
  <c r="E1507" i="1"/>
  <c r="F1507" i="1" s="1"/>
  <c r="E1508" i="1"/>
  <c r="F1508" i="1" s="1"/>
  <c r="E1509" i="1"/>
  <c r="F1509" i="1" s="1"/>
  <c r="E1510" i="1"/>
  <c r="F1510" i="1" s="1"/>
  <c r="E1511" i="1"/>
  <c r="F1511" i="1" s="1"/>
  <c r="E1512" i="1"/>
  <c r="F1512" i="1" s="1"/>
  <c r="E1513" i="1"/>
  <c r="F1513" i="1" s="1"/>
  <c r="E1514" i="1"/>
  <c r="F1514" i="1" s="1"/>
  <c r="E1515" i="1"/>
  <c r="F1515" i="1" s="1"/>
  <c r="E1516" i="1"/>
  <c r="F1516" i="1" s="1"/>
  <c r="E1517" i="1"/>
  <c r="F1517" i="1" s="1"/>
  <c r="E1518" i="1"/>
  <c r="F1518" i="1" s="1"/>
  <c r="E1519" i="1"/>
  <c r="F1519" i="1" s="1"/>
  <c r="E1520" i="1"/>
  <c r="F1520" i="1" s="1"/>
  <c r="E1521" i="1"/>
  <c r="F1521" i="1" s="1"/>
  <c r="E1522" i="1"/>
  <c r="F1522" i="1" s="1"/>
  <c r="E1523" i="1"/>
  <c r="F1523" i="1" s="1"/>
  <c r="E1524" i="1"/>
  <c r="F1524" i="1" s="1"/>
  <c r="E1525" i="1"/>
  <c r="F1525" i="1" s="1"/>
  <c r="E1526" i="1"/>
  <c r="F1526" i="1" s="1"/>
  <c r="E1527" i="1"/>
  <c r="F1527" i="1" s="1"/>
  <c r="E1528" i="1"/>
  <c r="F1528" i="1" s="1"/>
  <c r="E1529" i="1"/>
  <c r="F1529" i="1" s="1"/>
  <c r="E1530" i="1"/>
  <c r="F1530" i="1" s="1"/>
  <c r="E1531" i="1"/>
  <c r="F1531" i="1" s="1"/>
  <c r="E1532" i="1"/>
  <c r="F1532" i="1" s="1"/>
  <c r="E1533" i="1"/>
  <c r="F1533" i="1" s="1"/>
  <c r="E1534" i="1"/>
  <c r="F1534" i="1" s="1"/>
  <c r="E1535" i="1"/>
  <c r="F1535" i="1" s="1"/>
  <c r="E1536" i="1"/>
  <c r="F1536" i="1" s="1"/>
  <c r="E1537" i="1"/>
  <c r="F1537" i="1" s="1"/>
  <c r="E1538" i="1"/>
  <c r="F1538" i="1" s="1"/>
  <c r="E1539" i="1"/>
  <c r="F1539" i="1" s="1"/>
  <c r="E1540" i="1"/>
  <c r="F1540" i="1" s="1"/>
  <c r="E1541" i="1"/>
  <c r="F1541" i="1" s="1"/>
  <c r="E1542" i="1"/>
  <c r="F1542" i="1" s="1"/>
  <c r="E1543" i="1"/>
  <c r="F1543" i="1" s="1"/>
  <c r="E1544" i="1"/>
  <c r="F1544" i="1" s="1"/>
  <c r="E1545" i="1"/>
  <c r="F1545" i="1" s="1"/>
  <c r="E1546" i="1"/>
  <c r="F1546" i="1" s="1"/>
  <c r="E1547" i="1"/>
  <c r="F1547" i="1" s="1"/>
  <c r="E1548" i="1"/>
  <c r="F1548" i="1" s="1"/>
  <c r="E1549" i="1"/>
  <c r="F1549" i="1" s="1"/>
  <c r="E1550" i="1"/>
  <c r="F1550" i="1" s="1"/>
  <c r="E1551" i="1"/>
  <c r="F1551" i="1" s="1"/>
  <c r="E1552" i="1"/>
  <c r="F1552" i="1" s="1"/>
  <c r="E1553" i="1"/>
  <c r="F1553" i="1" s="1"/>
  <c r="E1554" i="1"/>
  <c r="F1554" i="1" s="1"/>
  <c r="E1555" i="1"/>
  <c r="F1555" i="1" s="1"/>
  <c r="E1556" i="1"/>
  <c r="F1556" i="1" s="1"/>
  <c r="E1557" i="1"/>
  <c r="F1557" i="1" s="1"/>
  <c r="E1558" i="1"/>
  <c r="F1558" i="1" s="1"/>
  <c r="E1559" i="1"/>
  <c r="F1559" i="1" s="1"/>
  <c r="E1560" i="1"/>
  <c r="F1560" i="1" s="1"/>
  <c r="E1561" i="1"/>
  <c r="F1561" i="1" s="1"/>
  <c r="E1562" i="1"/>
  <c r="F1562" i="1" s="1"/>
  <c r="E1563" i="1"/>
  <c r="F1563" i="1" s="1"/>
  <c r="E1564" i="1"/>
  <c r="F1564" i="1" s="1"/>
  <c r="E1565" i="1"/>
  <c r="F1565" i="1" s="1"/>
  <c r="E1566" i="1"/>
  <c r="F1566" i="1" s="1"/>
  <c r="E1567" i="1"/>
  <c r="F1567" i="1" s="1"/>
  <c r="E1568" i="1"/>
  <c r="F1568" i="1" s="1"/>
  <c r="E1569" i="1"/>
  <c r="F1569" i="1" s="1"/>
  <c r="E1570" i="1"/>
  <c r="F1570" i="1" s="1"/>
  <c r="E1571" i="1"/>
  <c r="F1571" i="1" s="1"/>
  <c r="E1572" i="1"/>
  <c r="F1572" i="1" s="1"/>
  <c r="E1573" i="1"/>
  <c r="F1573" i="1" s="1"/>
  <c r="E1574" i="1"/>
  <c r="F1574" i="1" s="1"/>
  <c r="E1575" i="1"/>
  <c r="F1575" i="1" s="1"/>
  <c r="E1576" i="1"/>
  <c r="F1576" i="1" s="1"/>
  <c r="E1577" i="1"/>
  <c r="F1577" i="1" s="1"/>
  <c r="E1578" i="1"/>
  <c r="F1578" i="1" s="1"/>
  <c r="E1579" i="1"/>
  <c r="F1579" i="1" s="1"/>
  <c r="E1580" i="1"/>
  <c r="F1580" i="1" s="1"/>
  <c r="E1581" i="1"/>
  <c r="F1581" i="1" s="1"/>
  <c r="E1582" i="1"/>
  <c r="F1582" i="1" s="1"/>
  <c r="E1583" i="1"/>
  <c r="F1583" i="1" s="1"/>
  <c r="E1584" i="1"/>
  <c r="F1584" i="1" s="1"/>
  <c r="E1585" i="1"/>
  <c r="F1585" i="1" s="1"/>
  <c r="E1586" i="1"/>
  <c r="F1586" i="1" s="1"/>
  <c r="E1587" i="1"/>
  <c r="F1587" i="1" s="1"/>
  <c r="E1588" i="1"/>
  <c r="F1588" i="1" s="1"/>
  <c r="E1589" i="1"/>
  <c r="F1589" i="1" s="1"/>
  <c r="E1590" i="1"/>
  <c r="F1590" i="1" s="1"/>
  <c r="E1591" i="1"/>
  <c r="F1591" i="1" s="1"/>
  <c r="E1592" i="1"/>
  <c r="F1592" i="1" s="1"/>
  <c r="E1593" i="1"/>
  <c r="F1593" i="1" s="1"/>
  <c r="E1594" i="1"/>
  <c r="F1594" i="1" s="1"/>
  <c r="E1595" i="1"/>
  <c r="F1595" i="1" s="1"/>
  <c r="E1596" i="1"/>
  <c r="F1596" i="1" s="1"/>
  <c r="E1597" i="1"/>
  <c r="F1597" i="1" s="1"/>
  <c r="E1598" i="1"/>
  <c r="F1598" i="1" s="1"/>
  <c r="E1599" i="1"/>
  <c r="F1599" i="1" s="1"/>
  <c r="E1600" i="1"/>
  <c r="F1600" i="1" s="1"/>
  <c r="E1601" i="1"/>
  <c r="F1601" i="1" s="1"/>
  <c r="E1602" i="1"/>
  <c r="F1602" i="1" s="1"/>
  <c r="E1603" i="1"/>
  <c r="F1603" i="1" s="1"/>
  <c r="E1604" i="1"/>
  <c r="F1604" i="1" s="1"/>
  <c r="E1605" i="1"/>
  <c r="F1605" i="1" s="1"/>
  <c r="E1606" i="1"/>
  <c r="F1606" i="1" s="1"/>
  <c r="E1607" i="1"/>
  <c r="F1607" i="1" s="1"/>
  <c r="E1608" i="1"/>
  <c r="F1608" i="1" s="1"/>
  <c r="E1609" i="1"/>
  <c r="F1609" i="1" s="1"/>
  <c r="E1610" i="1"/>
  <c r="F1610" i="1" s="1"/>
  <c r="E1611" i="1"/>
  <c r="F1611" i="1" s="1"/>
  <c r="E1612" i="1"/>
  <c r="F1612" i="1" s="1"/>
  <c r="E1613" i="1"/>
  <c r="F1613" i="1" s="1"/>
  <c r="E1614" i="1"/>
  <c r="F1614" i="1" s="1"/>
  <c r="E1615" i="1"/>
  <c r="F1615" i="1" s="1"/>
  <c r="E1616" i="1"/>
  <c r="F1616" i="1" s="1"/>
  <c r="E1617" i="1"/>
  <c r="F1617" i="1" s="1"/>
  <c r="E1618" i="1"/>
  <c r="F1618" i="1" s="1"/>
  <c r="E1619" i="1"/>
  <c r="F1619" i="1" s="1"/>
  <c r="E1620" i="1"/>
  <c r="F1620" i="1" s="1"/>
  <c r="E1621" i="1"/>
  <c r="F1621" i="1" s="1"/>
  <c r="E1622" i="1"/>
  <c r="F1622" i="1" s="1"/>
  <c r="E1623" i="1"/>
  <c r="F1623" i="1" s="1"/>
  <c r="E1624" i="1"/>
  <c r="F1624" i="1" s="1"/>
  <c r="E1625" i="1"/>
  <c r="F1625" i="1" s="1"/>
  <c r="E1626" i="1"/>
  <c r="F1626" i="1" s="1"/>
  <c r="E1627" i="1"/>
  <c r="F1627" i="1" s="1"/>
  <c r="E1628" i="1"/>
  <c r="F1628" i="1" s="1"/>
  <c r="E1629" i="1"/>
  <c r="F1629" i="1" s="1"/>
  <c r="E1630" i="1"/>
  <c r="F1630" i="1" s="1"/>
  <c r="E1631" i="1"/>
  <c r="F1631" i="1" s="1"/>
  <c r="E1632" i="1"/>
  <c r="F1632" i="1" s="1"/>
  <c r="E1633" i="1"/>
  <c r="F1633" i="1" s="1"/>
  <c r="E1634" i="1"/>
  <c r="F1634" i="1" s="1"/>
  <c r="E1635" i="1"/>
  <c r="F1635" i="1" s="1"/>
  <c r="E1636" i="1"/>
  <c r="F1636" i="1" s="1"/>
  <c r="E1637" i="1"/>
  <c r="F1637" i="1" s="1"/>
  <c r="E1638" i="1"/>
  <c r="F1638" i="1" s="1"/>
  <c r="E1639" i="1"/>
  <c r="F1639" i="1" s="1"/>
  <c r="E1640" i="1"/>
  <c r="F1640" i="1" s="1"/>
  <c r="E1641" i="1"/>
  <c r="F1641" i="1" s="1"/>
  <c r="E1642" i="1"/>
  <c r="F1642" i="1" s="1"/>
  <c r="E1643" i="1"/>
  <c r="F1643" i="1" s="1"/>
  <c r="E1644" i="1"/>
  <c r="F1644" i="1" s="1"/>
  <c r="E1645" i="1"/>
  <c r="F1645" i="1" s="1"/>
  <c r="E1646" i="1"/>
  <c r="F1646" i="1" s="1"/>
  <c r="E1647" i="1"/>
  <c r="F1647" i="1" s="1"/>
  <c r="E1648" i="1"/>
  <c r="F1648" i="1" s="1"/>
  <c r="E1649" i="1"/>
  <c r="F1649" i="1" s="1"/>
  <c r="E1650" i="1"/>
  <c r="F1650" i="1" s="1"/>
  <c r="E1651" i="1"/>
  <c r="F1651" i="1" s="1"/>
  <c r="E1652" i="1"/>
  <c r="F1652" i="1" s="1"/>
  <c r="E1653" i="1"/>
  <c r="F1653" i="1" s="1"/>
  <c r="E1654" i="1"/>
  <c r="F1654" i="1" s="1"/>
  <c r="E1655" i="1"/>
  <c r="F1655" i="1" s="1"/>
  <c r="E1656" i="1"/>
  <c r="F1656" i="1" s="1"/>
  <c r="E1657" i="1"/>
  <c r="F1657" i="1" s="1"/>
  <c r="E1658" i="1"/>
  <c r="F1658" i="1" s="1"/>
  <c r="E1659" i="1"/>
  <c r="F1659" i="1" s="1"/>
  <c r="E1660" i="1"/>
  <c r="F1660" i="1" s="1"/>
  <c r="E1661" i="1"/>
  <c r="F1661" i="1" s="1"/>
  <c r="E1662" i="1"/>
  <c r="F1662" i="1" s="1"/>
  <c r="E1663" i="1"/>
  <c r="F1663" i="1" s="1"/>
  <c r="E1664" i="1"/>
  <c r="F1664" i="1" s="1"/>
  <c r="E1665" i="1"/>
  <c r="F1665" i="1" s="1"/>
  <c r="E1666" i="1"/>
  <c r="F1666" i="1" s="1"/>
  <c r="E1667" i="1"/>
  <c r="F1667" i="1" s="1"/>
  <c r="E1668" i="1"/>
  <c r="F1668" i="1" s="1"/>
  <c r="E1669" i="1"/>
  <c r="F1669" i="1" s="1"/>
  <c r="E1670" i="1"/>
  <c r="F1670" i="1" s="1"/>
  <c r="E1671" i="1"/>
  <c r="F1671" i="1" s="1"/>
  <c r="E1672" i="1"/>
  <c r="F1672" i="1" s="1"/>
  <c r="E1673" i="1"/>
  <c r="F1673" i="1" s="1"/>
  <c r="E1674" i="1"/>
  <c r="F1674" i="1" s="1"/>
  <c r="E1675" i="1"/>
  <c r="F1675" i="1" s="1"/>
  <c r="E1676" i="1"/>
  <c r="F1676" i="1" s="1"/>
  <c r="E1677" i="1"/>
  <c r="F1677" i="1" s="1"/>
  <c r="E1678" i="1"/>
  <c r="F1678" i="1" s="1"/>
  <c r="E1679" i="1"/>
  <c r="F1679" i="1" s="1"/>
  <c r="E1680" i="1"/>
  <c r="F1680" i="1" s="1"/>
  <c r="E1681" i="1"/>
  <c r="F1681" i="1" s="1"/>
  <c r="E1682" i="1"/>
  <c r="F1682" i="1" s="1"/>
  <c r="E1683" i="1"/>
  <c r="F1683" i="1" s="1"/>
  <c r="E1684" i="1"/>
  <c r="F1684" i="1" s="1"/>
  <c r="E1685" i="1"/>
  <c r="F1685" i="1" s="1"/>
  <c r="E1686" i="1"/>
  <c r="F1686" i="1" s="1"/>
  <c r="E1687" i="1"/>
  <c r="F1687" i="1" s="1"/>
  <c r="E1688" i="1"/>
  <c r="F1688" i="1" s="1"/>
  <c r="E1689" i="1"/>
  <c r="F1689" i="1" s="1"/>
  <c r="E1690" i="1"/>
  <c r="F1690" i="1" s="1"/>
  <c r="E1691" i="1"/>
  <c r="F1691" i="1" s="1"/>
  <c r="E1692" i="1"/>
  <c r="F1692" i="1" s="1"/>
  <c r="E1693" i="1"/>
  <c r="F1693" i="1" s="1"/>
  <c r="E1694" i="1"/>
  <c r="F1694" i="1" s="1"/>
  <c r="E1695" i="1"/>
  <c r="F1695" i="1" s="1"/>
  <c r="E1696" i="1"/>
  <c r="F1696" i="1" s="1"/>
  <c r="E1697" i="1"/>
  <c r="F1697" i="1" s="1"/>
  <c r="E1698" i="1"/>
  <c r="F1698" i="1" s="1"/>
  <c r="E1699" i="1"/>
  <c r="F1699" i="1" s="1"/>
  <c r="E1700" i="1"/>
  <c r="F1700" i="1" s="1"/>
  <c r="E1701" i="1"/>
  <c r="F1701" i="1" s="1"/>
  <c r="E1702" i="1"/>
  <c r="F1702" i="1" s="1"/>
  <c r="E1703" i="1"/>
  <c r="F1703" i="1" s="1"/>
  <c r="E1704" i="1"/>
  <c r="F1704" i="1" s="1"/>
  <c r="E1705" i="1"/>
  <c r="F1705" i="1" s="1"/>
  <c r="E1706" i="1"/>
  <c r="F1706" i="1" s="1"/>
  <c r="E1707" i="1"/>
  <c r="F1707" i="1" s="1"/>
  <c r="E1708" i="1"/>
  <c r="F1708" i="1" s="1"/>
  <c r="E1709" i="1"/>
  <c r="F1709" i="1" s="1"/>
  <c r="E1710" i="1"/>
  <c r="F1710" i="1" s="1"/>
  <c r="E1711" i="1"/>
  <c r="F1711" i="1" s="1"/>
  <c r="E1712" i="1"/>
  <c r="F1712" i="1" s="1"/>
  <c r="E1713" i="1"/>
  <c r="F1713" i="1" s="1"/>
  <c r="E1714" i="1"/>
  <c r="F1714" i="1" s="1"/>
  <c r="E1715" i="1"/>
  <c r="F1715" i="1" s="1"/>
  <c r="E1716" i="1"/>
  <c r="F1716" i="1" s="1"/>
  <c r="E1717" i="1"/>
  <c r="F1717" i="1" s="1"/>
  <c r="E1718" i="1"/>
  <c r="F1718" i="1" s="1"/>
  <c r="E1719" i="1"/>
  <c r="F1719" i="1" s="1"/>
  <c r="E1720" i="1"/>
  <c r="F1720" i="1" s="1"/>
  <c r="E1721" i="1"/>
  <c r="F1721" i="1" s="1"/>
  <c r="E1722" i="1"/>
  <c r="F1722" i="1" s="1"/>
  <c r="E1723" i="1"/>
  <c r="F1723" i="1" s="1"/>
  <c r="E1724" i="1"/>
  <c r="F1724" i="1" s="1"/>
  <c r="E1725" i="1"/>
  <c r="F1725" i="1" s="1"/>
  <c r="E1726" i="1"/>
  <c r="F1726" i="1" s="1"/>
  <c r="E1727" i="1"/>
  <c r="F1727" i="1" s="1"/>
  <c r="E1728" i="1"/>
  <c r="F1728" i="1" s="1"/>
  <c r="E1729" i="1"/>
  <c r="F1729" i="1" s="1"/>
  <c r="E1730" i="1"/>
  <c r="F1730" i="1" s="1"/>
  <c r="E1731" i="1"/>
  <c r="F1731" i="1" s="1"/>
  <c r="E1732" i="1"/>
  <c r="F1732" i="1" s="1"/>
  <c r="E1733" i="1"/>
  <c r="F1733" i="1" s="1"/>
  <c r="E1734" i="1"/>
  <c r="F1734" i="1" s="1"/>
  <c r="E1735" i="1"/>
  <c r="F1735" i="1" s="1"/>
  <c r="E1736" i="1"/>
  <c r="F1736" i="1" s="1"/>
  <c r="E1737" i="1"/>
  <c r="F1737" i="1" s="1"/>
  <c r="E1738" i="1"/>
  <c r="F1738" i="1" s="1"/>
  <c r="E1739" i="1"/>
  <c r="F1739" i="1" s="1"/>
  <c r="E1740" i="1"/>
  <c r="F1740" i="1" s="1"/>
  <c r="E1741" i="1"/>
  <c r="F1741" i="1" s="1"/>
  <c r="E1742" i="1"/>
  <c r="F1742" i="1" s="1"/>
  <c r="E1743" i="1"/>
  <c r="F1743" i="1" s="1"/>
  <c r="E1744" i="1"/>
  <c r="F1744" i="1" s="1"/>
  <c r="E1745" i="1"/>
  <c r="F1745" i="1" s="1"/>
  <c r="E1746" i="1"/>
  <c r="F1746" i="1" s="1"/>
  <c r="E1747" i="1"/>
  <c r="F1747" i="1" s="1"/>
  <c r="E1748" i="1"/>
  <c r="F1748" i="1" s="1"/>
  <c r="E1749" i="1"/>
  <c r="F1749" i="1" s="1"/>
  <c r="E1750" i="1"/>
  <c r="F1750" i="1" s="1"/>
  <c r="E1751" i="1"/>
  <c r="F1751" i="1" s="1"/>
  <c r="E1752" i="1"/>
  <c r="F1752" i="1" s="1"/>
  <c r="E1753" i="1"/>
  <c r="F1753" i="1" s="1"/>
  <c r="E1754" i="1"/>
  <c r="F1754" i="1" s="1"/>
  <c r="E1755" i="1"/>
  <c r="F1755" i="1" s="1"/>
  <c r="E1756" i="1"/>
  <c r="F1756" i="1" s="1"/>
  <c r="E1757" i="1"/>
  <c r="F1757" i="1" s="1"/>
  <c r="E1758" i="1"/>
  <c r="F1758" i="1" s="1"/>
  <c r="E1759" i="1"/>
  <c r="F1759" i="1" s="1"/>
  <c r="E1760" i="1"/>
  <c r="F1760" i="1" s="1"/>
  <c r="E1761" i="1"/>
  <c r="F1761" i="1" s="1"/>
  <c r="E1762" i="1"/>
  <c r="F1762" i="1" s="1"/>
  <c r="E1763" i="1"/>
  <c r="F1763" i="1" s="1"/>
  <c r="E1764" i="1"/>
  <c r="F1764" i="1" s="1"/>
  <c r="E1765" i="1"/>
  <c r="F1765" i="1" s="1"/>
  <c r="E1766" i="1"/>
  <c r="F1766" i="1" s="1"/>
  <c r="E1767" i="1"/>
  <c r="F1767" i="1" s="1"/>
  <c r="E1768" i="1"/>
  <c r="F1768" i="1" s="1"/>
  <c r="E1769" i="1"/>
  <c r="F1769" i="1" s="1"/>
  <c r="E1770" i="1"/>
  <c r="F1770" i="1" s="1"/>
  <c r="E1771" i="1"/>
  <c r="F1771" i="1" s="1"/>
  <c r="E1772" i="1"/>
  <c r="F1772" i="1" s="1"/>
  <c r="E1773" i="1"/>
  <c r="F1773" i="1" s="1"/>
  <c r="E1774" i="1"/>
  <c r="F1774" i="1" s="1"/>
  <c r="E1775" i="1"/>
  <c r="F1775" i="1" s="1"/>
  <c r="E1776" i="1"/>
  <c r="F1776" i="1" s="1"/>
  <c r="E1777" i="1"/>
  <c r="F1777" i="1" s="1"/>
  <c r="E1778" i="1"/>
  <c r="F1778" i="1" s="1"/>
  <c r="E1779" i="1"/>
  <c r="F1779" i="1" s="1"/>
  <c r="E1780" i="1"/>
  <c r="F1780" i="1" s="1"/>
  <c r="E1781" i="1"/>
  <c r="F1781" i="1" s="1"/>
  <c r="E1782" i="1"/>
  <c r="F1782" i="1" s="1"/>
  <c r="E1783" i="1"/>
  <c r="F1783" i="1" s="1"/>
  <c r="E1784" i="1"/>
  <c r="F1784" i="1" s="1"/>
  <c r="E1785" i="1"/>
  <c r="F1785" i="1" s="1"/>
  <c r="E1786" i="1"/>
  <c r="F1786" i="1" s="1"/>
  <c r="E1787" i="1"/>
  <c r="F1787" i="1" s="1"/>
  <c r="E1788" i="1"/>
  <c r="F1788" i="1" s="1"/>
  <c r="E1789" i="1"/>
  <c r="F1789" i="1" s="1"/>
  <c r="E1790" i="1"/>
  <c r="F1790" i="1" s="1"/>
  <c r="E1791" i="1"/>
  <c r="F1791" i="1" s="1"/>
  <c r="E1792" i="1"/>
  <c r="F1792" i="1" s="1"/>
  <c r="E1793" i="1"/>
  <c r="F1793" i="1" s="1"/>
  <c r="E1794" i="1"/>
  <c r="F1794" i="1" s="1"/>
  <c r="E1795" i="1"/>
  <c r="F1795" i="1" s="1"/>
  <c r="E1796" i="1"/>
  <c r="F1796" i="1" s="1"/>
  <c r="E1797" i="1"/>
  <c r="F1797" i="1" s="1"/>
  <c r="E1798" i="1"/>
  <c r="F1798" i="1" s="1"/>
  <c r="E1799" i="1"/>
  <c r="F1799" i="1" s="1"/>
  <c r="E1800" i="1"/>
  <c r="F1800" i="1" s="1"/>
  <c r="E1801" i="1"/>
  <c r="F1801" i="1" s="1"/>
  <c r="E1802" i="1"/>
  <c r="F1802" i="1" s="1"/>
  <c r="E1803" i="1"/>
  <c r="F1803" i="1" s="1"/>
  <c r="E1804" i="1"/>
  <c r="F1804" i="1" s="1"/>
  <c r="E1805" i="1"/>
  <c r="F1805" i="1" s="1"/>
  <c r="E1806" i="1"/>
  <c r="F1806" i="1" s="1"/>
  <c r="E1807" i="1"/>
  <c r="F1807" i="1" s="1"/>
  <c r="E1808" i="1"/>
  <c r="F1808" i="1" s="1"/>
  <c r="E1809" i="1"/>
  <c r="F1809" i="1" s="1"/>
  <c r="E1810" i="1"/>
  <c r="F1810" i="1" s="1"/>
  <c r="E1811" i="1"/>
  <c r="F1811" i="1" s="1"/>
  <c r="E1812" i="1"/>
  <c r="F1812" i="1" s="1"/>
  <c r="E1813" i="1"/>
  <c r="F1813" i="1" s="1"/>
  <c r="E1814" i="1"/>
  <c r="F1814" i="1" s="1"/>
  <c r="E1815" i="1"/>
  <c r="F1815" i="1" s="1"/>
  <c r="E1816" i="1"/>
  <c r="F1816" i="1" s="1"/>
  <c r="E1817" i="1"/>
  <c r="F1817" i="1" s="1"/>
  <c r="E1818" i="1"/>
  <c r="F1818" i="1" s="1"/>
  <c r="E1819" i="1"/>
  <c r="F1819" i="1" s="1"/>
  <c r="E1820" i="1"/>
  <c r="F1820" i="1" s="1"/>
  <c r="E1821" i="1"/>
  <c r="F1821" i="1" s="1"/>
  <c r="E1822" i="1"/>
  <c r="F1822" i="1" s="1"/>
  <c r="E1823" i="1"/>
  <c r="F1823" i="1" s="1"/>
  <c r="E1824" i="1"/>
  <c r="F1824" i="1" s="1"/>
  <c r="E1825" i="1"/>
  <c r="F1825" i="1" s="1"/>
  <c r="E1826" i="1"/>
  <c r="F1826" i="1" s="1"/>
  <c r="E1827" i="1"/>
  <c r="F1827" i="1" s="1"/>
  <c r="E1828" i="1"/>
  <c r="F1828" i="1" s="1"/>
  <c r="E1829" i="1"/>
  <c r="F1829" i="1" s="1"/>
  <c r="E1830" i="1"/>
  <c r="F1830" i="1" s="1"/>
  <c r="E1831" i="1"/>
  <c r="F1831" i="1" s="1"/>
  <c r="E1832" i="1"/>
  <c r="F1832" i="1" s="1"/>
  <c r="E1833" i="1"/>
  <c r="F1833" i="1" s="1"/>
  <c r="E1834" i="1"/>
  <c r="F1834" i="1" s="1"/>
  <c r="E1835" i="1"/>
  <c r="F1835" i="1" s="1"/>
  <c r="E1836" i="1"/>
  <c r="F1836" i="1" s="1"/>
  <c r="E1837" i="1"/>
  <c r="F1837" i="1" s="1"/>
  <c r="E1838" i="1"/>
  <c r="F1838" i="1" s="1"/>
  <c r="E1839" i="1"/>
  <c r="F1839" i="1" s="1"/>
  <c r="E1840" i="1"/>
  <c r="F1840" i="1" s="1"/>
  <c r="E1841" i="1"/>
  <c r="F1841" i="1" s="1"/>
  <c r="E1842" i="1"/>
  <c r="F1842" i="1" s="1"/>
  <c r="E1843" i="1"/>
  <c r="F1843" i="1" s="1"/>
  <c r="E1844" i="1"/>
  <c r="F1844" i="1" s="1"/>
  <c r="E1845" i="1"/>
  <c r="F1845" i="1" s="1"/>
  <c r="E1846" i="1"/>
  <c r="F1846" i="1" s="1"/>
  <c r="E1847" i="1"/>
  <c r="F1847" i="1" s="1"/>
  <c r="E1848" i="1"/>
  <c r="F1848" i="1" s="1"/>
  <c r="E1849" i="1"/>
  <c r="F1849" i="1" s="1"/>
  <c r="E1850" i="1"/>
  <c r="F1850" i="1" s="1"/>
  <c r="E1851" i="1"/>
  <c r="F1851" i="1" s="1"/>
  <c r="E1852" i="1"/>
  <c r="F1852" i="1" s="1"/>
  <c r="E1853" i="1"/>
  <c r="F1853" i="1" s="1"/>
  <c r="E1854" i="1"/>
  <c r="F1854" i="1" s="1"/>
  <c r="E1855" i="1"/>
  <c r="F1855" i="1" s="1"/>
  <c r="E1856" i="1"/>
  <c r="F1856" i="1" s="1"/>
  <c r="E1857" i="1"/>
  <c r="F1857" i="1" s="1"/>
  <c r="E1858" i="1"/>
  <c r="F1858" i="1" s="1"/>
  <c r="E1859" i="1"/>
  <c r="F1859" i="1" s="1"/>
  <c r="E1860" i="1"/>
  <c r="F1860" i="1" s="1"/>
  <c r="E1861" i="1"/>
  <c r="F1861" i="1" s="1"/>
  <c r="E1862" i="1"/>
  <c r="F1862" i="1" s="1"/>
  <c r="E1863" i="1"/>
  <c r="F1863" i="1" s="1"/>
  <c r="E1864" i="1"/>
  <c r="F1864" i="1" s="1"/>
  <c r="E1865" i="1"/>
  <c r="F1865" i="1" s="1"/>
  <c r="E1866" i="1"/>
  <c r="F1866" i="1" s="1"/>
  <c r="E1867" i="1"/>
  <c r="F1867" i="1" s="1"/>
  <c r="E1868" i="1"/>
  <c r="F1868" i="1" s="1"/>
  <c r="E1869" i="1"/>
  <c r="F1869" i="1" s="1"/>
  <c r="E1870" i="1"/>
  <c r="F1870" i="1" s="1"/>
  <c r="E1871" i="1"/>
  <c r="F1871" i="1" s="1"/>
  <c r="E1872" i="1"/>
  <c r="F1872" i="1" s="1"/>
  <c r="E1873" i="1"/>
  <c r="F1873" i="1" s="1"/>
  <c r="E1874" i="1"/>
  <c r="F1874" i="1" s="1"/>
  <c r="E1875" i="1"/>
  <c r="F1875" i="1" s="1"/>
  <c r="E1876" i="1"/>
  <c r="F1876" i="1" s="1"/>
  <c r="E1877" i="1"/>
  <c r="F1877" i="1" s="1"/>
  <c r="E1878" i="1"/>
  <c r="F1878" i="1" s="1"/>
  <c r="E1879" i="1"/>
  <c r="F1879" i="1" s="1"/>
  <c r="E1880" i="1"/>
  <c r="F1880" i="1" s="1"/>
  <c r="E1881" i="1"/>
  <c r="F1881" i="1" s="1"/>
  <c r="E1882" i="1"/>
  <c r="F1882" i="1" s="1"/>
  <c r="E1883" i="1"/>
  <c r="F1883" i="1" s="1"/>
  <c r="E1884" i="1"/>
  <c r="F1884" i="1" s="1"/>
  <c r="E1885" i="1"/>
  <c r="F1885" i="1" s="1"/>
  <c r="E1886" i="1"/>
  <c r="F1886" i="1" s="1"/>
  <c r="E1887" i="1"/>
  <c r="F1887" i="1" s="1"/>
  <c r="E1888" i="1"/>
  <c r="F1888" i="1" s="1"/>
  <c r="E1889" i="1"/>
  <c r="F1889" i="1" s="1"/>
  <c r="E1890" i="1"/>
  <c r="F1890" i="1" s="1"/>
  <c r="E1891" i="1"/>
  <c r="F1891" i="1" s="1"/>
  <c r="E1892" i="1"/>
  <c r="F1892" i="1" s="1"/>
  <c r="E1893" i="1"/>
  <c r="F1893" i="1" s="1"/>
  <c r="E1894" i="1"/>
  <c r="F1894" i="1" s="1"/>
  <c r="E1895" i="1"/>
  <c r="F1895" i="1" s="1"/>
  <c r="E1896" i="1"/>
  <c r="F1896" i="1" s="1"/>
  <c r="E1897" i="1"/>
  <c r="F1897" i="1" s="1"/>
  <c r="E1898" i="1"/>
  <c r="F1898" i="1" s="1"/>
  <c r="E1899" i="1"/>
  <c r="F1899" i="1" s="1"/>
  <c r="E1900" i="1"/>
  <c r="F1900" i="1" s="1"/>
  <c r="E1901" i="1"/>
  <c r="F1901" i="1" s="1"/>
  <c r="E1902" i="1"/>
  <c r="F1902" i="1" s="1"/>
  <c r="E1903" i="1"/>
  <c r="F1903" i="1" s="1"/>
  <c r="E1904" i="1"/>
  <c r="F1904" i="1" s="1"/>
  <c r="E1905" i="1"/>
  <c r="F1905" i="1" s="1"/>
  <c r="E1906" i="1"/>
  <c r="F1906" i="1" s="1"/>
  <c r="E1907" i="1"/>
  <c r="F1907" i="1" s="1"/>
  <c r="E1908" i="1"/>
  <c r="F1908" i="1" s="1"/>
  <c r="E1909" i="1"/>
  <c r="F1909" i="1" s="1"/>
  <c r="E1910" i="1"/>
  <c r="F1910" i="1" s="1"/>
  <c r="E1911" i="1"/>
  <c r="F1911" i="1" s="1"/>
  <c r="E1912" i="1"/>
  <c r="F1912" i="1" s="1"/>
  <c r="E1913" i="1"/>
  <c r="F1913" i="1" s="1"/>
  <c r="E1914" i="1"/>
  <c r="F1914" i="1" s="1"/>
  <c r="E1915" i="1"/>
  <c r="F1915" i="1" s="1"/>
  <c r="E1916" i="1"/>
  <c r="F1916" i="1" s="1"/>
  <c r="E1917" i="1"/>
  <c r="F1917" i="1" s="1"/>
  <c r="E1918" i="1"/>
  <c r="F1918" i="1" s="1"/>
  <c r="E1919" i="1"/>
  <c r="F1919" i="1" s="1"/>
  <c r="E1920" i="1"/>
  <c r="F1920" i="1" s="1"/>
  <c r="E1921" i="1"/>
  <c r="F1921" i="1" s="1"/>
  <c r="E1922" i="1"/>
  <c r="F1922" i="1" s="1"/>
  <c r="E1923" i="1"/>
  <c r="F1923" i="1" s="1"/>
  <c r="E1924" i="1"/>
  <c r="F1924" i="1" s="1"/>
  <c r="E1925" i="1"/>
  <c r="F1925" i="1" s="1"/>
  <c r="E1926" i="1"/>
  <c r="F1926" i="1" s="1"/>
  <c r="E1927" i="1"/>
  <c r="F1927" i="1" s="1"/>
  <c r="E1928" i="1"/>
  <c r="F1928" i="1" s="1"/>
  <c r="E1929" i="1"/>
  <c r="F1929" i="1" s="1"/>
  <c r="E1930" i="1"/>
  <c r="F1930" i="1" s="1"/>
  <c r="E1931" i="1"/>
  <c r="F1931" i="1" s="1"/>
  <c r="E1932" i="1"/>
  <c r="F1932" i="1" s="1"/>
  <c r="E1933" i="1"/>
  <c r="F1933" i="1" s="1"/>
  <c r="E1934" i="1"/>
  <c r="F1934" i="1" s="1"/>
  <c r="E1935" i="1"/>
  <c r="F1935" i="1" s="1"/>
  <c r="E1936" i="1"/>
  <c r="F1936" i="1" s="1"/>
  <c r="E1937" i="1"/>
  <c r="F1937" i="1" s="1"/>
  <c r="E1938" i="1"/>
  <c r="F1938" i="1" s="1"/>
  <c r="E1939" i="1"/>
  <c r="F1939" i="1" s="1"/>
  <c r="E1940" i="1"/>
  <c r="F1940" i="1" s="1"/>
  <c r="E1941" i="1"/>
  <c r="F1941" i="1" s="1"/>
  <c r="E1942" i="1"/>
  <c r="F1942" i="1" s="1"/>
  <c r="E1943" i="1"/>
  <c r="F1943" i="1" s="1"/>
  <c r="E1944" i="1"/>
  <c r="F1944" i="1" s="1"/>
  <c r="E1945" i="1"/>
  <c r="F1945" i="1" s="1"/>
  <c r="E1946" i="1"/>
  <c r="F1946" i="1" s="1"/>
  <c r="E1947" i="1"/>
  <c r="F1947" i="1" s="1"/>
  <c r="E1948" i="1"/>
  <c r="F1948" i="1" s="1"/>
  <c r="E1949" i="1"/>
  <c r="F1949" i="1" s="1"/>
  <c r="E1950" i="1"/>
  <c r="F1950" i="1" s="1"/>
  <c r="E1951" i="1"/>
  <c r="F1951" i="1" s="1"/>
  <c r="E1952" i="1"/>
  <c r="F1952" i="1" s="1"/>
  <c r="E1953" i="1"/>
  <c r="F1953" i="1" s="1"/>
  <c r="E1954" i="1"/>
  <c r="F1954" i="1" s="1"/>
  <c r="E1955" i="1"/>
  <c r="F1955" i="1" s="1"/>
  <c r="E1956" i="1"/>
  <c r="F1956" i="1" s="1"/>
  <c r="E1957" i="1"/>
  <c r="F1957" i="1" s="1"/>
  <c r="E1958" i="1"/>
  <c r="F1958" i="1" s="1"/>
  <c r="E1959" i="1"/>
  <c r="F1959" i="1" s="1"/>
  <c r="E1960" i="1"/>
  <c r="F1960" i="1" s="1"/>
  <c r="E1961" i="1"/>
  <c r="F1961" i="1" s="1"/>
  <c r="E1962" i="1"/>
  <c r="F1962" i="1" s="1"/>
  <c r="E1963" i="1"/>
  <c r="F1963" i="1" s="1"/>
  <c r="E1964" i="1"/>
  <c r="F1964" i="1" s="1"/>
  <c r="E1965" i="1"/>
  <c r="F1965" i="1" s="1"/>
  <c r="E1966" i="1"/>
  <c r="F1966" i="1" s="1"/>
  <c r="E1967" i="1"/>
  <c r="F1967" i="1" s="1"/>
  <c r="E1968" i="1"/>
  <c r="F1968" i="1" s="1"/>
  <c r="E1969" i="1"/>
  <c r="F1969" i="1" s="1"/>
  <c r="E1970" i="1"/>
  <c r="F1970" i="1" s="1"/>
  <c r="E1971" i="1"/>
  <c r="F1971" i="1" s="1"/>
  <c r="E1972" i="1"/>
  <c r="F1972" i="1" s="1"/>
  <c r="E1973" i="1"/>
  <c r="F1973" i="1" s="1"/>
  <c r="E1974" i="1"/>
  <c r="F1974" i="1" s="1"/>
  <c r="E1975" i="1"/>
  <c r="F1975" i="1" s="1"/>
  <c r="E1976" i="1"/>
  <c r="F1976" i="1" s="1"/>
  <c r="E1977" i="1"/>
  <c r="F1977" i="1" s="1"/>
  <c r="E1978" i="1"/>
  <c r="F1978" i="1" s="1"/>
  <c r="E1979" i="1"/>
  <c r="F1979" i="1" s="1"/>
  <c r="E1980" i="1"/>
  <c r="F1980" i="1" s="1"/>
  <c r="E1981" i="1"/>
  <c r="F1981" i="1" s="1"/>
  <c r="E1982" i="1"/>
  <c r="F1982" i="1" s="1"/>
  <c r="E1983" i="1"/>
  <c r="F1983" i="1" s="1"/>
  <c r="E1984" i="1"/>
  <c r="F1984" i="1" s="1"/>
  <c r="E1985" i="1"/>
  <c r="F1985" i="1" s="1"/>
  <c r="E1986" i="1"/>
  <c r="F1986" i="1" s="1"/>
  <c r="E1987" i="1"/>
  <c r="F1987" i="1" s="1"/>
  <c r="E1988" i="1"/>
  <c r="F1988" i="1" s="1"/>
  <c r="E1989" i="1"/>
  <c r="F1989" i="1" s="1"/>
  <c r="E1990" i="1"/>
  <c r="F1990" i="1" s="1"/>
  <c r="E1991" i="1"/>
  <c r="F1991" i="1" s="1"/>
  <c r="E1992" i="1"/>
  <c r="F1992" i="1" s="1"/>
  <c r="E1993" i="1"/>
  <c r="F1993" i="1" s="1"/>
  <c r="E1994" i="1"/>
  <c r="F1994" i="1" s="1"/>
  <c r="E1995" i="1"/>
  <c r="F1995" i="1" s="1"/>
  <c r="E1996" i="1"/>
  <c r="F1996" i="1" s="1"/>
  <c r="E1997" i="1"/>
  <c r="F1997" i="1" s="1"/>
  <c r="E1998" i="1"/>
  <c r="F1998" i="1" s="1"/>
  <c r="E1999" i="1"/>
  <c r="F1999" i="1" s="1"/>
  <c r="E2000" i="1"/>
  <c r="F2000" i="1" s="1"/>
  <c r="E2001" i="1"/>
  <c r="F2001" i="1" s="1"/>
  <c r="E2002" i="1"/>
  <c r="F2002" i="1" s="1"/>
  <c r="E2003" i="1"/>
  <c r="F2003" i="1" s="1"/>
  <c r="E2004" i="1"/>
  <c r="F2004" i="1" s="1"/>
  <c r="E2005" i="1"/>
  <c r="F2005" i="1" s="1"/>
  <c r="E2006" i="1"/>
  <c r="F2006" i="1" s="1"/>
  <c r="E2007" i="1"/>
  <c r="F2007" i="1" s="1"/>
  <c r="E2008" i="1"/>
  <c r="F2008" i="1" s="1"/>
  <c r="E2009" i="1"/>
  <c r="F2009" i="1" s="1"/>
  <c r="E2010" i="1"/>
  <c r="F2010" i="1" s="1"/>
  <c r="E2011" i="1"/>
  <c r="F2011" i="1" s="1"/>
  <c r="E2012" i="1"/>
  <c r="F2012" i="1" s="1"/>
  <c r="E2013" i="1"/>
  <c r="F2013" i="1" s="1"/>
  <c r="E2014" i="1"/>
  <c r="F2014" i="1" s="1"/>
  <c r="E2015" i="1"/>
  <c r="F2015" i="1" s="1"/>
  <c r="E2016" i="1"/>
  <c r="F2016" i="1" s="1"/>
  <c r="E2017" i="1"/>
  <c r="F2017" i="1" s="1"/>
  <c r="E2018" i="1"/>
  <c r="F2018" i="1" s="1"/>
  <c r="E2019" i="1"/>
  <c r="F2019" i="1" s="1"/>
  <c r="E2020" i="1"/>
  <c r="F2020" i="1" s="1"/>
  <c r="E2021" i="1"/>
  <c r="F2021" i="1" s="1"/>
  <c r="E2022" i="1"/>
  <c r="F2022" i="1" s="1"/>
  <c r="E2023" i="1"/>
  <c r="F2023" i="1" s="1"/>
  <c r="E2024" i="1"/>
  <c r="F2024" i="1" s="1"/>
  <c r="E2025" i="1"/>
  <c r="F2025" i="1" s="1"/>
  <c r="E2026" i="1"/>
  <c r="F2026" i="1" s="1"/>
  <c r="E2027" i="1"/>
  <c r="F2027" i="1" s="1"/>
  <c r="E2028" i="1"/>
  <c r="F2028" i="1" s="1"/>
  <c r="E2029" i="1"/>
  <c r="F2029" i="1" s="1"/>
  <c r="E2030" i="1"/>
  <c r="F2030" i="1" s="1"/>
  <c r="E2031" i="1"/>
  <c r="F2031" i="1" s="1"/>
  <c r="E2032" i="1"/>
  <c r="F2032" i="1" s="1"/>
  <c r="E2033" i="1"/>
  <c r="F2033" i="1" s="1"/>
  <c r="E2034" i="1"/>
  <c r="F2034" i="1" s="1"/>
  <c r="E2035" i="1"/>
  <c r="F2035" i="1" s="1"/>
  <c r="E2036" i="1"/>
  <c r="F2036" i="1" s="1"/>
  <c r="E2037" i="1"/>
  <c r="F2037" i="1" s="1"/>
  <c r="E2038" i="1"/>
  <c r="F2038" i="1" s="1"/>
  <c r="E2039" i="1"/>
  <c r="F2039" i="1" s="1"/>
  <c r="E2040" i="1"/>
  <c r="F2040" i="1" s="1"/>
  <c r="E2041" i="1"/>
  <c r="F2041" i="1" s="1"/>
  <c r="E2042" i="1"/>
  <c r="F2042" i="1" s="1"/>
  <c r="E2043" i="1"/>
  <c r="F2043" i="1" s="1"/>
  <c r="E2044" i="1"/>
  <c r="F2044" i="1" s="1"/>
  <c r="E2045" i="1"/>
  <c r="F2045" i="1" s="1"/>
  <c r="E2046" i="1"/>
  <c r="F2046" i="1" s="1"/>
  <c r="E2047" i="1"/>
  <c r="F2047" i="1" s="1"/>
  <c r="E2048" i="1"/>
  <c r="F2048" i="1" s="1"/>
  <c r="E2049" i="1"/>
  <c r="F2049" i="1" s="1"/>
  <c r="E2050" i="1"/>
  <c r="F2050" i="1" s="1"/>
  <c r="E2051" i="1"/>
  <c r="F2051" i="1" s="1"/>
  <c r="E2052" i="1"/>
  <c r="F2052" i="1" s="1"/>
  <c r="E2053" i="1"/>
  <c r="F2053" i="1" s="1"/>
  <c r="E2054" i="1"/>
  <c r="F2054" i="1" s="1"/>
  <c r="E2055" i="1"/>
  <c r="F2055" i="1" s="1"/>
  <c r="E2056" i="1"/>
  <c r="F2056" i="1" s="1"/>
  <c r="E2057" i="1"/>
  <c r="F2057" i="1" s="1"/>
  <c r="E2058" i="1"/>
  <c r="F2058" i="1" s="1"/>
  <c r="E2059" i="1"/>
  <c r="F2059" i="1" s="1"/>
  <c r="E2060" i="1"/>
  <c r="F2060" i="1" s="1"/>
  <c r="E2061" i="1"/>
  <c r="F2061" i="1" s="1"/>
  <c r="E2062" i="1"/>
  <c r="F2062" i="1" s="1"/>
  <c r="E2063" i="1"/>
  <c r="F2063" i="1" s="1"/>
  <c r="E2064" i="1"/>
  <c r="F2064" i="1" s="1"/>
  <c r="E2065" i="1"/>
  <c r="F2065" i="1" s="1"/>
  <c r="E2066" i="1"/>
  <c r="F2066" i="1" s="1"/>
  <c r="E2067" i="1"/>
  <c r="F2067" i="1" s="1"/>
  <c r="E2068" i="1"/>
  <c r="F2068" i="1" s="1"/>
  <c r="E2069" i="1"/>
  <c r="F2069" i="1" s="1"/>
  <c r="E2070" i="1"/>
  <c r="F2070" i="1" s="1"/>
  <c r="E2071" i="1"/>
  <c r="F2071" i="1" s="1"/>
  <c r="E2072" i="1"/>
  <c r="F2072" i="1" s="1"/>
  <c r="E2073" i="1"/>
  <c r="F2073" i="1" s="1"/>
  <c r="E2074" i="1"/>
  <c r="F2074" i="1" s="1"/>
  <c r="E2075" i="1"/>
  <c r="F2075" i="1" s="1"/>
  <c r="E2076" i="1"/>
  <c r="F2076" i="1" s="1"/>
  <c r="E2077" i="1"/>
  <c r="F2077" i="1" s="1"/>
  <c r="E2078" i="1"/>
  <c r="F2078" i="1" s="1"/>
  <c r="E2079" i="1"/>
  <c r="F2079" i="1" s="1"/>
  <c r="E2080" i="1"/>
  <c r="F2080" i="1" s="1"/>
  <c r="E2081" i="1"/>
  <c r="F2081" i="1" s="1"/>
  <c r="E2082" i="1"/>
  <c r="F2082" i="1" s="1"/>
  <c r="E2083" i="1"/>
  <c r="F2083" i="1" s="1"/>
  <c r="E2084" i="1"/>
  <c r="F2084" i="1" s="1"/>
  <c r="E2085" i="1"/>
  <c r="F2085" i="1" s="1"/>
  <c r="E2086" i="1"/>
  <c r="F2086" i="1" s="1"/>
  <c r="E2087" i="1"/>
  <c r="F2087" i="1" s="1"/>
  <c r="E2088" i="1"/>
  <c r="F2088" i="1" s="1"/>
  <c r="E2089" i="1"/>
  <c r="F2089" i="1" s="1"/>
  <c r="E2090" i="1"/>
  <c r="F2090" i="1" s="1"/>
  <c r="E2091" i="1"/>
  <c r="F2091" i="1" s="1"/>
  <c r="E2092" i="1"/>
  <c r="F2092" i="1" s="1"/>
  <c r="E2093" i="1"/>
  <c r="F2093" i="1" s="1"/>
  <c r="E2094" i="1"/>
  <c r="F2094" i="1" s="1"/>
  <c r="E2095" i="1"/>
  <c r="F2095" i="1" s="1"/>
  <c r="E2096" i="1"/>
  <c r="F2096" i="1" s="1"/>
  <c r="E2097" i="1"/>
  <c r="F2097" i="1" s="1"/>
  <c r="E2098" i="1"/>
  <c r="F2098" i="1" s="1"/>
  <c r="E2099" i="1"/>
  <c r="F2099" i="1" s="1"/>
  <c r="E2100" i="1"/>
  <c r="F2100" i="1" s="1"/>
  <c r="E2101" i="1"/>
  <c r="E2102" i="1"/>
  <c r="F2102" i="1" s="1"/>
  <c r="E2103" i="1"/>
  <c r="F2103" i="1" s="1"/>
  <c r="E2104" i="1"/>
  <c r="F2104" i="1" s="1"/>
  <c r="E2105" i="1"/>
  <c r="F2105" i="1" s="1"/>
  <c r="E2106" i="1"/>
  <c r="F2106" i="1" s="1"/>
  <c r="E2107" i="1"/>
  <c r="F2107" i="1" s="1"/>
  <c r="E2108" i="1"/>
  <c r="F2108" i="1" s="1"/>
  <c r="E2109" i="1"/>
  <c r="F2109" i="1" s="1"/>
  <c r="E2110" i="1"/>
  <c r="F2110" i="1" s="1"/>
  <c r="E2111" i="1"/>
  <c r="F2111" i="1" s="1"/>
  <c r="E2112" i="1"/>
  <c r="F2112" i="1" s="1"/>
  <c r="E2113" i="1"/>
  <c r="F2113" i="1" s="1"/>
  <c r="E2114" i="1"/>
  <c r="F2114" i="1" s="1"/>
  <c r="E2115" i="1"/>
  <c r="F2115" i="1" s="1"/>
  <c r="E2116" i="1"/>
  <c r="F2116" i="1" s="1"/>
  <c r="E2117" i="1"/>
  <c r="F2117" i="1" s="1"/>
  <c r="E2118" i="1"/>
  <c r="F2118" i="1" s="1"/>
  <c r="E2119" i="1"/>
  <c r="F2119" i="1" s="1"/>
  <c r="E2120" i="1"/>
  <c r="F2120" i="1" s="1"/>
  <c r="E2121" i="1"/>
  <c r="F2121" i="1" s="1"/>
  <c r="E2122" i="1"/>
  <c r="F2122" i="1" s="1"/>
  <c r="E2123" i="1"/>
  <c r="F2123" i="1" s="1"/>
  <c r="E2124" i="1"/>
  <c r="F2124" i="1" s="1"/>
  <c r="E2125" i="1"/>
  <c r="F2125" i="1" s="1"/>
  <c r="E2126" i="1"/>
  <c r="F2126" i="1" s="1"/>
  <c r="E2127" i="1"/>
  <c r="F2127" i="1" s="1"/>
  <c r="E2128" i="1"/>
  <c r="F2128" i="1" s="1"/>
  <c r="E2129" i="1"/>
  <c r="F2129" i="1" s="1"/>
  <c r="E2130" i="1"/>
  <c r="F2130" i="1" s="1"/>
  <c r="E2131" i="1"/>
  <c r="F2131" i="1" s="1"/>
  <c r="E2132" i="1"/>
  <c r="F2132" i="1" s="1"/>
  <c r="E2133" i="1"/>
  <c r="F2133" i="1" s="1"/>
  <c r="E2134" i="1"/>
  <c r="F2134" i="1" s="1"/>
  <c r="E2135" i="1"/>
  <c r="F2135" i="1" s="1"/>
  <c r="E2136" i="1"/>
  <c r="F2136" i="1" s="1"/>
  <c r="E2137" i="1"/>
  <c r="F2137" i="1" s="1"/>
  <c r="E2138" i="1"/>
  <c r="F2138" i="1" s="1"/>
  <c r="E2139" i="1"/>
  <c r="F2139" i="1" s="1"/>
  <c r="E2140" i="1"/>
  <c r="F2140" i="1" s="1"/>
  <c r="E2141" i="1"/>
  <c r="F2141" i="1" s="1"/>
  <c r="E2142" i="1"/>
  <c r="F2142" i="1" s="1"/>
  <c r="E2143" i="1"/>
  <c r="F2143" i="1" s="1"/>
  <c r="E2144" i="1"/>
  <c r="F2144" i="1" s="1"/>
  <c r="E2145" i="1"/>
  <c r="F2145" i="1" s="1"/>
  <c r="E2146" i="1"/>
  <c r="F2146" i="1" s="1"/>
  <c r="E2147" i="1"/>
  <c r="F2147" i="1" s="1"/>
  <c r="E2148" i="1"/>
  <c r="F2148" i="1" s="1"/>
  <c r="E2149" i="1"/>
  <c r="F2149" i="1" s="1"/>
  <c r="E2150" i="1"/>
  <c r="F2150" i="1" s="1"/>
  <c r="E2151" i="1"/>
  <c r="F2151" i="1" s="1"/>
  <c r="E2152" i="1"/>
  <c r="F2152" i="1" s="1"/>
  <c r="E2153" i="1"/>
  <c r="F2153" i="1" s="1"/>
  <c r="E2154" i="1"/>
  <c r="F2154" i="1" s="1"/>
  <c r="E2155" i="1"/>
  <c r="F2155" i="1" s="1"/>
  <c r="E2156" i="1"/>
  <c r="F2156" i="1" s="1"/>
  <c r="E2157" i="1"/>
  <c r="F2157" i="1" s="1"/>
  <c r="E2158" i="1"/>
  <c r="F2158" i="1" s="1"/>
  <c r="E2159" i="1"/>
  <c r="F2159" i="1" s="1"/>
  <c r="E2160" i="1"/>
  <c r="F2160" i="1" s="1"/>
  <c r="E2161" i="1"/>
  <c r="F2161" i="1" s="1"/>
  <c r="E2162" i="1"/>
  <c r="F2162" i="1" s="1"/>
  <c r="E2163" i="1"/>
  <c r="F2163" i="1" s="1"/>
  <c r="E2164" i="1"/>
  <c r="F2164" i="1" s="1"/>
  <c r="E2165" i="1"/>
  <c r="F2165" i="1" s="1"/>
  <c r="E2166" i="1"/>
  <c r="F2166" i="1" s="1"/>
  <c r="E2167" i="1"/>
  <c r="F2167" i="1" s="1"/>
  <c r="E2168" i="1"/>
  <c r="F2168" i="1" s="1"/>
  <c r="E2169" i="1"/>
  <c r="F2169" i="1" s="1"/>
  <c r="E2170" i="1"/>
  <c r="F2170" i="1" s="1"/>
  <c r="E2171" i="1"/>
  <c r="F2171" i="1" s="1"/>
  <c r="E2172" i="1"/>
  <c r="F2172" i="1" s="1"/>
  <c r="E2173" i="1"/>
  <c r="F2173" i="1" s="1"/>
  <c r="E2174" i="1"/>
  <c r="F2174" i="1" s="1"/>
  <c r="E2175" i="1"/>
  <c r="F2175" i="1" s="1"/>
  <c r="E2176" i="1"/>
  <c r="F2176" i="1" s="1"/>
  <c r="E2177" i="1"/>
  <c r="F2177" i="1" s="1"/>
  <c r="E2178" i="1"/>
  <c r="F2178" i="1" s="1"/>
  <c r="E2179" i="1"/>
  <c r="F2179" i="1" s="1"/>
  <c r="E2180" i="1"/>
  <c r="F2180" i="1" s="1"/>
  <c r="E2181" i="1"/>
  <c r="F2181" i="1" s="1"/>
  <c r="E2182" i="1"/>
  <c r="F2182" i="1" s="1"/>
  <c r="E2183" i="1"/>
  <c r="F2183" i="1" s="1"/>
  <c r="E2184" i="1"/>
  <c r="F2184" i="1" s="1"/>
  <c r="E2185" i="1"/>
  <c r="F2185" i="1" s="1"/>
  <c r="E2186" i="1"/>
  <c r="F2186" i="1" s="1"/>
  <c r="E2187" i="1"/>
  <c r="F2187" i="1" s="1"/>
  <c r="E2188" i="1"/>
  <c r="F2188" i="1" s="1"/>
  <c r="E2189" i="1"/>
  <c r="F2189" i="1" s="1"/>
  <c r="E2190" i="1"/>
  <c r="F2190" i="1" s="1"/>
  <c r="E2191" i="1"/>
  <c r="F2191" i="1" s="1"/>
  <c r="E2192" i="1"/>
  <c r="F2192" i="1" s="1"/>
  <c r="E2193" i="1"/>
  <c r="F2193" i="1" s="1"/>
  <c r="E2194" i="1"/>
  <c r="F2194" i="1" s="1"/>
  <c r="E2195" i="1"/>
  <c r="F2195" i="1" s="1"/>
  <c r="E2196" i="1"/>
  <c r="F2196" i="1" s="1"/>
  <c r="E2197" i="1"/>
  <c r="F2197" i="1" s="1"/>
  <c r="E2198" i="1"/>
  <c r="F2198" i="1" s="1"/>
  <c r="E2199" i="1"/>
  <c r="F2199" i="1" s="1"/>
  <c r="E2200" i="1"/>
  <c r="F2200" i="1" s="1"/>
  <c r="E2201" i="1"/>
  <c r="F2201" i="1" s="1"/>
  <c r="E2202" i="1"/>
  <c r="F2202" i="1" s="1"/>
  <c r="E2203" i="1"/>
  <c r="F2203" i="1" s="1"/>
  <c r="E2204" i="1"/>
  <c r="F2204" i="1" s="1"/>
  <c r="E2205" i="1"/>
  <c r="F2205" i="1" s="1"/>
  <c r="E2206" i="1"/>
  <c r="F2206" i="1" s="1"/>
  <c r="E2207" i="1"/>
  <c r="F2207" i="1" s="1"/>
  <c r="E2208" i="1"/>
  <c r="F2208" i="1" s="1"/>
  <c r="E2209" i="1"/>
  <c r="F2209" i="1" s="1"/>
  <c r="E2210" i="1"/>
  <c r="F2210" i="1" s="1"/>
  <c r="E2211" i="1"/>
  <c r="F2211" i="1" s="1"/>
  <c r="E2212" i="1"/>
  <c r="F2212" i="1" s="1"/>
  <c r="E2213" i="1"/>
  <c r="F2213" i="1" s="1"/>
  <c r="E2214" i="1"/>
  <c r="F2214" i="1" s="1"/>
  <c r="E2215" i="1"/>
  <c r="F2215" i="1" s="1"/>
  <c r="E2216" i="1"/>
  <c r="F2216" i="1" s="1"/>
  <c r="E2217" i="1"/>
  <c r="F2217" i="1" s="1"/>
  <c r="E2218" i="1"/>
  <c r="F2218" i="1" s="1"/>
  <c r="E2219" i="1"/>
  <c r="F2219" i="1" s="1"/>
  <c r="E2220" i="1"/>
  <c r="F2220" i="1" s="1"/>
  <c r="E2221" i="1"/>
  <c r="F2221" i="1" s="1"/>
  <c r="E2222" i="1"/>
  <c r="F2222" i="1" s="1"/>
  <c r="E2223" i="1"/>
  <c r="F2223" i="1" s="1"/>
  <c r="E2224" i="1"/>
  <c r="F2224" i="1" s="1"/>
  <c r="E2225" i="1"/>
  <c r="F2225" i="1" s="1"/>
  <c r="E2226" i="1"/>
  <c r="F2226" i="1" s="1"/>
  <c r="E2227" i="1"/>
  <c r="F2227" i="1" s="1"/>
  <c r="E2228" i="1"/>
  <c r="F2228" i="1" s="1"/>
  <c r="E2229" i="1"/>
  <c r="F2229" i="1" s="1"/>
  <c r="E2230" i="1"/>
  <c r="F2230" i="1" s="1"/>
  <c r="E2231" i="1"/>
  <c r="F2231" i="1" s="1"/>
  <c r="E2232" i="1"/>
  <c r="F2232" i="1" s="1"/>
  <c r="E2233" i="1"/>
  <c r="F2233" i="1" s="1"/>
  <c r="E2234" i="1"/>
  <c r="F2234" i="1" s="1"/>
  <c r="E2235" i="1"/>
  <c r="F2235" i="1" s="1"/>
  <c r="E2236" i="1"/>
  <c r="F2236" i="1" s="1"/>
  <c r="E2237" i="1"/>
  <c r="F2237" i="1" s="1"/>
  <c r="E2238" i="1"/>
  <c r="F2238" i="1" s="1"/>
  <c r="E2239" i="1"/>
  <c r="F2239" i="1" s="1"/>
  <c r="E2240" i="1"/>
  <c r="F2240" i="1" s="1"/>
  <c r="E2241" i="1"/>
  <c r="F2241" i="1" s="1"/>
  <c r="E2242" i="1"/>
  <c r="F2242" i="1" s="1"/>
  <c r="E2243" i="1"/>
  <c r="F2243" i="1" s="1"/>
  <c r="E2244" i="1"/>
  <c r="F2244" i="1" s="1"/>
  <c r="E2245" i="1"/>
  <c r="F2245" i="1" s="1"/>
  <c r="E2246" i="1"/>
  <c r="F2246" i="1" s="1"/>
  <c r="E2247" i="1"/>
  <c r="F2247" i="1" s="1"/>
  <c r="E2248" i="1"/>
  <c r="F2248" i="1" s="1"/>
  <c r="E2249" i="1"/>
  <c r="F2249" i="1" s="1"/>
  <c r="E2250" i="1"/>
  <c r="F2250" i="1" s="1"/>
  <c r="E2251" i="1"/>
  <c r="F2251" i="1" s="1"/>
  <c r="E2252" i="1"/>
  <c r="F2252" i="1" s="1"/>
  <c r="E2253" i="1"/>
  <c r="F2253" i="1" s="1"/>
  <c r="E2254" i="1"/>
  <c r="F2254" i="1" s="1"/>
  <c r="E2255" i="1"/>
  <c r="F2255" i="1" s="1"/>
  <c r="E2256" i="1"/>
  <c r="F2256" i="1" s="1"/>
  <c r="E2257" i="1"/>
  <c r="F2257" i="1" s="1"/>
  <c r="E2258" i="1"/>
  <c r="F2258" i="1" s="1"/>
  <c r="E2259" i="1"/>
  <c r="F2259" i="1" s="1"/>
  <c r="E2260" i="1"/>
  <c r="F2260" i="1" s="1"/>
  <c r="E2261" i="1"/>
  <c r="F2261" i="1" s="1"/>
  <c r="E2262" i="1"/>
  <c r="F2262" i="1" s="1"/>
  <c r="E2263" i="1"/>
  <c r="F2263" i="1" s="1"/>
  <c r="E2264" i="1"/>
  <c r="F2264" i="1" s="1"/>
  <c r="E2265" i="1"/>
  <c r="F2265" i="1" s="1"/>
  <c r="E2266" i="1"/>
  <c r="F2266" i="1" s="1"/>
  <c r="E2267" i="1"/>
  <c r="F2267" i="1" s="1"/>
  <c r="E2268" i="1"/>
  <c r="F2268" i="1" s="1"/>
  <c r="E2269" i="1"/>
  <c r="F2269" i="1" s="1"/>
  <c r="E2270" i="1"/>
  <c r="F2270" i="1" s="1"/>
  <c r="E2271" i="1"/>
  <c r="F2271" i="1" s="1"/>
  <c r="E2272" i="1"/>
  <c r="F2272" i="1" s="1"/>
  <c r="E2273" i="1"/>
  <c r="F2273" i="1" s="1"/>
  <c r="E2274" i="1"/>
  <c r="F2274" i="1" s="1"/>
  <c r="E2275" i="1"/>
  <c r="F2275" i="1" s="1"/>
  <c r="E2276" i="1"/>
  <c r="F2276" i="1" s="1"/>
  <c r="E2277" i="1"/>
  <c r="F2277" i="1" s="1"/>
  <c r="E2278" i="1"/>
  <c r="F2278" i="1" s="1"/>
  <c r="E2279" i="1"/>
  <c r="F2279" i="1" s="1"/>
  <c r="E2280" i="1"/>
  <c r="F2280" i="1" s="1"/>
  <c r="E2281" i="1"/>
  <c r="F2281" i="1" s="1"/>
  <c r="E2282" i="1"/>
  <c r="F2282" i="1" s="1"/>
  <c r="E2283" i="1"/>
  <c r="F2283" i="1" s="1"/>
  <c r="E2284" i="1"/>
  <c r="F2284" i="1" s="1"/>
  <c r="E2285" i="1"/>
  <c r="F2285" i="1" s="1"/>
  <c r="E2286" i="1"/>
  <c r="F2286" i="1" s="1"/>
  <c r="E2287" i="1"/>
  <c r="F2287" i="1" s="1"/>
  <c r="E2288" i="1"/>
  <c r="F2288" i="1" s="1"/>
  <c r="E2289" i="1"/>
  <c r="F2289" i="1" s="1"/>
  <c r="E2290" i="1"/>
  <c r="F2290" i="1" s="1"/>
  <c r="E2291" i="1"/>
  <c r="F2291" i="1" s="1"/>
  <c r="E2292" i="1"/>
  <c r="F2292" i="1" s="1"/>
  <c r="E2293" i="1"/>
  <c r="F2293" i="1" s="1"/>
  <c r="E2294" i="1"/>
  <c r="F2294" i="1" s="1"/>
  <c r="E2295" i="1"/>
  <c r="F2295" i="1" s="1"/>
  <c r="E2296" i="1"/>
  <c r="F2296" i="1" s="1"/>
  <c r="E2297" i="1"/>
  <c r="F2297" i="1" s="1"/>
  <c r="E2298" i="1"/>
  <c r="F2298" i="1" s="1"/>
  <c r="E2299" i="1"/>
  <c r="F2299" i="1" s="1"/>
  <c r="E2300" i="1"/>
  <c r="F2300" i="1" s="1"/>
  <c r="E2301" i="1"/>
  <c r="F2301" i="1" s="1"/>
  <c r="E2302" i="1"/>
  <c r="F2302" i="1" s="1"/>
  <c r="E2303" i="1"/>
  <c r="F2303" i="1" s="1"/>
  <c r="E2304" i="1"/>
  <c r="F2304" i="1" s="1"/>
  <c r="E2305" i="1"/>
  <c r="F2305" i="1" s="1"/>
  <c r="E2306" i="1"/>
  <c r="F2306" i="1" s="1"/>
  <c r="E2307" i="1"/>
  <c r="F2307" i="1" s="1"/>
  <c r="E2308" i="1"/>
  <c r="F2308" i="1" s="1"/>
  <c r="E2309" i="1"/>
  <c r="F2309" i="1" s="1"/>
  <c r="E2310" i="1"/>
  <c r="F2310" i="1" s="1"/>
  <c r="E2311" i="1"/>
  <c r="F2311" i="1" s="1"/>
  <c r="E2312" i="1"/>
  <c r="F2312" i="1" s="1"/>
  <c r="E2313" i="1"/>
  <c r="F2313" i="1" s="1"/>
  <c r="E2314" i="1"/>
  <c r="F2314" i="1" s="1"/>
  <c r="E2315" i="1"/>
  <c r="F2315" i="1" s="1"/>
  <c r="E2316" i="1"/>
  <c r="F2316" i="1" s="1"/>
  <c r="E2317" i="1"/>
  <c r="F2317" i="1" s="1"/>
  <c r="E2318" i="1"/>
  <c r="F2318" i="1" s="1"/>
  <c r="E2319" i="1"/>
  <c r="F2319" i="1" s="1"/>
  <c r="E2320" i="1"/>
  <c r="F2320" i="1" s="1"/>
  <c r="E2321" i="1"/>
  <c r="F2321" i="1" s="1"/>
  <c r="E2322" i="1"/>
  <c r="F2322" i="1" s="1"/>
  <c r="E2323" i="1"/>
  <c r="F2323" i="1" s="1"/>
  <c r="E2324" i="1"/>
  <c r="F2324" i="1" s="1"/>
  <c r="E2325" i="1"/>
  <c r="F2325" i="1" s="1"/>
  <c r="E2326" i="1"/>
  <c r="F2326" i="1" s="1"/>
  <c r="E2327" i="1"/>
  <c r="F2327" i="1" s="1"/>
  <c r="E2328" i="1"/>
  <c r="F2328" i="1" s="1"/>
  <c r="E2329" i="1"/>
  <c r="F2329" i="1" s="1"/>
  <c r="E2330" i="1"/>
  <c r="F2330" i="1" s="1"/>
  <c r="E2331" i="1"/>
  <c r="F2331" i="1" s="1"/>
  <c r="E2332" i="1"/>
  <c r="F2332" i="1" s="1"/>
  <c r="E2333" i="1"/>
  <c r="F2333" i="1" s="1"/>
  <c r="E2334" i="1"/>
  <c r="F2334" i="1" s="1"/>
  <c r="E2335" i="1"/>
  <c r="F2335" i="1" s="1"/>
  <c r="E2336" i="1"/>
  <c r="F2336" i="1" s="1"/>
  <c r="E2337" i="1"/>
  <c r="F2337" i="1" s="1"/>
  <c r="E2338" i="1"/>
  <c r="F2338" i="1" s="1"/>
  <c r="E2339" i="1"/>
  <c r="F2339" i="1" s="1"/>
  <c r="E2340" i="1"/>
  <c r="F2340" i="1" s="1"/>
  <c r="E2341" i="1"/>
  <c r="F2341" i="1" s="1"/>
  <c r="E2342" i="1"/>
  <c r="F2342" i="1" s="1"/>
  <c r="E2343" i="1"/>
  <c r="F2343" i="1" s="1"/>
  <c r="E2344" i="1"/>
  <c r="F2344" i="1" s="1"/>
  <c r="E2345" i="1"/>
  <c r="F2345" i="1" s="1"/>
  <c r="E2346" i="1"/>
  <c r="F2346" i="1" s="1"/>
  <c r="E2347" i="1"/>
  <c r="F2347" i="1" s="1"/>
  <c r="E2348" i="1"/>
  <c r="F2348" i="1" s="1"/>
  <c r="E2349" i="1"/>
  <c r="F2349" i="1" s="1"/>
  <c r="E2350" i="1"/>
  <c r="F2350" i="1" s="1"/>
  <c r="E2351" i="1"/>
  <c r="F2351" i="1" s="1"/>
  <c r="E2352" i="1"/>
  <c r="F2352" i="1" s="1"/>
  <c r="E2353" i="1"/>
  <c r="F2353" i="1" s="1"/>
  <c r="E2354" i="1"/>
  <c r="F2354" i="1" s="1"/>
  <c r="E2355" i="1"/>
  <c r="F2355" i="1" s="1"/>
  <c r="E2356" i="1"/>
  <c r="F2356" i="1" s="1"/>
  <c r="E2357" i="1"/>
  <c r="F2357" i="1" s="1"/>
  <c r="E2358" i="1"/>
  <c r="F2358" i="1" s="1"/>
  <c r="E2359" i="1"/>
  <c r="F2359" i="1" s="1"/>
  <c r="E2360" i="1"/>
  <c r="F2360" i="1" s="1"/>
  <c r="E2361" i="1"/>
  <c r="F2361" i="1" s="1"/>
  <c r="E2362" i="1"/>
  <c r="F2362" i="1" s="1"/>
  <c r="E2363" i="1"/>
  <c r="F2363" i="1" s="1"/>
  <c r="E2364" i="1"/>
  <c r="F2364" i="1" s="1"/>
  <c r="E2365" i="1"/>
  <c r="F2365" i="1" s="1"/>
  <c r="E2366" i="1"/>
  <c r="F2366" i="1" s="1"/>
  <c r="E2367" i="1"/>
  <c r="F2367" i="1" s="1"/>
  <c r="E2368" i="1"/>
  <c r="F2368" i="1" s="1"/>
  <c r="E2369" i="1"/>
  <c r="F2369" i="1" s="1"/>
  <c r="E2370" i="1"/>
  <c r="F2370" i="1" s="1"/>
  <c r="E2371" i="1"/>
  <c r="F2371" i="1" s="1"/>
  <c r="E2372" i="1"/>
  <c r="F2372" i="1" s="1"/>
  <c r="E2373" i="1"/>
  <c r="F2373" i="1" s="1"/>
  <c r="E2374" i="1"/>
  <c r="F2374" i="1" s="1"/>
  <c r="E2375" i="1"/>
  <c r="F2375" i="1" s="1"/>
  <c r="E2376" i="1"/>
  <c r="F2376" i="1" s="1"/>
  <c r="E2377" i="1"/>
  <c r="F2377" i="1" s="1"/>
  <c r="E2378" i="1"/>
  <c r="F2378" i="1" s="1"/>
  <c r="E2379" i="1"/>
  <c r="F2379" i="1" s="1"/>
  <c r="E2380" i="1"/>
  <c r="F2380" i="1" s="1"/>
  <c r="E2381" i="1"/>
  <c r="F2381" i="1" s="1"/>
  <c r="E2382" i="1"/>
  <c r="F2382" i="1" s="1"/>
  <c r="E2383" i="1"/>
  <c r="F2383" i="1" s="1"/>
  <c r="E2384" i="1"/>
  <c r="F2384" i="1" s="1"/>
  <c r="E2385" i="1"/>
  <c r="F2385" i="1" s="1"/>
  <c r="E2386" i="1"/>
  <c r="F2386" i="1" s="1"/>
  <c r="E2387" i="1"/>
  <c r="F2387" i="1" s="1"/>
  <c r="E2388" i="1"/>
  <c r="F2388" i="1" s="1"/>
  <c r="E2389" i="1"/>
  <c r="F2389" i="1" s="1"/>
  <c r="E2390" i="1"/>
  <c r="F2390" i="1" s="1"/>
  <c r="E2391" i="1"/>
  <c r="F2391" i="1" s="1"/>
  <c r="E2392" i="1"/>
  <c r="F2392" i="1" s="1"/>
  <c r="E2393" i="1"/>
  <c r="F2393" i="1" s="1"/>
  <c r="E2394" i="1"/>
  <c r="F2394" i="1" s="1"/>
  <c r="E2395" i="1"/>
  <c r="F2395" i="1" s="1"/>
  <c r="E2396" i="1"/>
  <c r="F2396" i="1" s="1"/>
  <c r="E2397" i="1"/>
  <c r="F2397" i="1" s="1"/>
  <c r="E2398" i="1"/>
  <c r="F2398" i="1" s="1"/>
  <c r="E2399" i="1"/>
  <c r="F2399" i="1" s="1"/>
  <c r="E2400" i="1"/>
  <c r="F2400" i="1" s="1"/>
  <c r="E2401" i="1"/>
  <c r="F2401" i="1" s="1"/>
  <c r="E2402" i="1"/>
  <c r="F2402" i="1" s="1"/>
  <c r="E2403" i="1"/>
  <c r="F2403" i="1" s="1"/>
  <c r="E2404" i="1"/>
  <c r="F2404" i="1" s="1"/>
  <c r="E2405" i="1"/>
  <c r="F2405" i="1" s="1"/>
  <c r="E2406" i="1"/>
  <c r="F2406" i="1" s="1"/>
  <c r="E2407" i="1"/>
  <c r="F2407" i="1" s="1"/>
  <c r="E2408" i="1"/>
  <c r="F2408" i="1" s="1"/>
  <c r="E2409" i="1"/>
  <c r="F2409" i="1" s="1"/>
  <c r="E2410" i="1"/>
  <c r="F2410" i="1" s="1"/>
  <c r="E2411" i="1"/>
  <c r="F2411" i="1" s="1"/>
  <c r="E2412" i="1"/>
  <c r="F2412" i="1" s="1"/>
  <c r="E2413" i="1"/>
  <c r="F2413" i="1" s="1"/>
  <c r="E2414" i="1"/>
  <c r="F2414" i="1" s="1"/>
  <c r="E2415" i="1"/>
  <c r="F2415" i="1" s="1"/>
  <c r="E2416" i="1"/>
  <c r="F2416" i="1" s="1"/>
  <c r="E2417" i="1"/>
  <c r="F2417" i="1" s="1"/>
  <c r="E2418" i="1"/>
  <c r="F2418" i="1" s="1"/>
  <c r="E2419" i="1"/>
  <c r="F2419" i="1" s="1"/>
  <c r="E2420" i="1"/>
  <c r="F2420" i="1" s="1"/>
  <c r="E2421" i="1"/>
  <c r="F2421" i="1" s="1"/>
  <c r="E2422" i="1"/>
  <c r="F2422" i="1" s="1"/>
  <c r="E2423" i="1"/>
  <c r="F2423" i="1" s="1"/>
  <c r="E2424" i="1"/>
  <c r="F2424" i="1" s="1"/>
  <c r="E2425" i="1"/>
  <c r="F2425" i="1" s="1"/>
  <c r="E2426" i="1"/>
  <c r="F2426" i="1" s="1"/>
  <c r="E2427" i="1"/>
  <c r="F2427" i="1" s="1"/>
  <c r="E2428" i="1"/>
  <c r="F2428" i="1" s="1"/>
  <c r="E2429" i="1"/>
  <c r="F2429" i="1" s="1"/>
  <c r="E2430" i="1"/>
  <c r="F2430" i="1" s="1"/>
  <c r="E2431" i="1"/>
  <c r="F2431" i="1" s="1"/>
  <c r="E2432" i="1"/>
  <c r="F2432" i="1" s="1"/>
  <c r="E2433" i="1"/>
  <c r="F2433" i="1" s="1"/>
  <c r="E2434" i="1"/>
  <c r="F2434" i="1" s="1"/>
  <c r="E2435" i="1"/>
  <c r="F2435" i="1" s="1"/>
  <c r="E2436" i="1"/>
  <c r="F2436" i="1" s="1"/>
  <c r="E2437" i="1"/>
  <c r="F2437" i="1" s="1"/>
  <c r="E2438" i="1"/>
  <c r="F2438" i="1" s="1"/>
  <c r="E2439" i="1"/>
  <c r="F2439" i="1" s="1"/>
  <c r="E2440" i="1"/>
  <c r="F2440" i="1" s="1"/>
  <c r="E2441" i="1"/>
  <c r="F2441" i="1" s="1"/>
  <c r="E2442" i="1"/>
  <c r="F2442" i="1" s="1"/>
  <c r="E2443" i="1"/>
  <c r="F2443" i="1" s="1"/>
  <c r="E2444" i="1"/>
  <c r="F2444" i="1" s="1"/>
  <c r="E2445" i="1"/>
  <c r="F2445" i="1" s="1"/>
  <c r="E2446" i="1"/>
  <c r="F2446" i="1" s="1"/>
  <c r="E2447" i="1"/>
  <c r="F2447" i="1" s="1"/>
  <c r="E2448" i="1"/>
  <c r="F2448" i="1" s="1"/>
  <c r="E2449" i="1"/>
  <c r="F2449" i="1" s="1"/>
  <c r="E2450" i="1"/>
  <c r="F2450" i="1" s="1"/>
  <c r="E2451" i="1"/>
  <c r="F2451" i="1" s="1"/>
  <c r="E2452" i="1"/>
  <c r="F2452" i="1" s="1"/>
  <c r="E2453" i="1"/>
  <c r="F2453" i="1" s="1"/>
  <c r="E2454" i="1"/>
  <c r="F2454" i="1" s="1"/>
  <c r="E2455" i="1"/>
  <c r="F2455" i="1" s="1"/>
  <c r="E2456" i="1"/>
  <c r="F2456" i="1" s="1"/>
  <c r="E2457" i="1"/>
  <c r="F2457" i="1" s="1"/>
  <c r="E2458" i="1"/>
  <c r="F2458" i="1" s="1"/>
  <c r="E2459" i="1"/>
  <c r="F2459" i="1" s="1"/>
  <c r="E2460" i="1"/>
  <c r="F2460" i="1" s="1"/>
  <c r="E2461" i="1"/>
  <c r="F2461" i="1" s="1"/>
  <c r="E2462" i="1"/>
  <c r="F2462" i="1" s="1"/>
  <c r="E2463" i="1"/>
  <c r="F2463" i="1" s="1"/>
  <c r="E2464" i="1"/>
  <c r="F2464" i="1" s="1"/>
  <c r="E2465" i="1"/>
  <c r="F2465" i="1" s="1"/>
  <c r="E2466" i="1"/>
  <c r="F2466" i="1" s="1"/>
  <c r="E2467" i="1"/>
  <c r="F2467" i="1" s="1"/>
  <c r="E2468" i="1"/>
  <c r="F2468" i="1" s="1"/>
  <c r="E2469" i="1"/>
  <c r="F2469" i="1" s="1"/>
  <c r="E2470" i="1"/>
  <c r="F2470" i="1" s="1"/>
  <c r="E2471" i="1"/>
  <c r="F2471" i="1" s="1"/>
  <c r="E2472" i="1"/>
  <c r="F2472" i="1" s="1"/>
  <c r="E2473" i="1"/>
  <c r="F2473" i="1" s="1"/>
  <c r="E2474" i="1"/>
  <c r="F2474" i="1" s="1"/>
  <c r="E2475" i="1"/>
  <c r="F2475" i="1" s="1"/>
  <c r="E2476" i="1"/>
  <c r="F2476" i="1" s="1"/>
  <c r="E2477" i="1"/>
  <c r="F2477" i="1" s="1"/>
  <c r="E2478" i="1"/>
  <c r="F2478" i="1" s="1"/>
  <c r="E2479" i="1"/>
  <c r="F2479" i="1" s="1"/>
  <c r="E2480" i="1"/>
  <c r="F2480" i="1" s="1"/>
  <c r="E2481" i="1"/>
  <c r="F2481" i="1" s="1"/>
  <c r="E2482" i="1"/>
  <c r="F2482" i="1" s="1"/>
  <c r="E2483" i="1"/>
  <c r="F2483" i="1" s="1"/>
  <c r="E2484" i="1"/>
  <c r="F2484" i="1" s="1"/>
  <c r="E2485" i="1"/>
  <c r="F2485" i="1" s="1"/>
  <c r="E2486" i="1"/>
  <c r="F2486" i="1" s="1"/>
  <c r="E2487" i="1"/>
  <c r="F2487" i="1" s="1"/>
  <c r="E2488" i="1"/>
  <c r="F2488" i="1" s="1"/>
  <c r="E2489" i="1"/>
  <c r="F2489" i="1" s="1"/>
  <c r="E2490" i="1"/>
  <c r="F2490" i="1" s="1"/>
  <c r="E2491" i="1"/>
  <c r="F2491" i="1" s="1"/>
  <c r="E2492" i="1"/>
  <c r="F2492" i="1" s="1"/>
  <c r="E2493" i="1"/>
  <c r="F2493" i="1" s="1"/>
  <c r="E2494" i="1"/>
  <c r="F2494" i="1" s="1"/>
  <c r="E2495" i="1"/>
  <c r="F2495" i="1" s="1"/>
  <c r="E2496" i="1"/>
  <c r="F2496" i="1" s="1"/>
  <c r="E2497" i="1"/>
  <c r="F2497" i="1" s="1"/>
  <c r="E2498" i="1"/>
  <c r="F2498" i="1" s="1"/>
  <c r="E2499" i="1"/>
  <c r="F2499" i="1" s="1"/>
  <c r="E2500" i="1"/>
  <c r="F2500" i="1" s="1"/>
  <c r="E2501" i="1"/>
  <c r="F2501" i="1" s="1"/>
  <c r="E2502" i="1"/>
  <c r="F2502" i="1" s="1"/>
  <c r="E2503" i="1"/>
  <c r="F2503" i="1" s="1"/>
  <c r="E2504" i="1"/>
  <c r="F2504" i="1" s="1"/>
  <c r="E2505" i="1"/>
  <c r="F2505" i="1" s="1"/>
  <c r="E2506" i="1"/>
  <c r="F2506" i="1" s="1"/>
  <c r="E2507" i="1"/>
  <c r="F2507" i="1" s="1"/>
  <c r="E2508" i="1"/>
  <c r="F2508" i="1" s="1"/>
  <c r="E2509" i="1"/>
  <c r="F2509" i="1" s="1"/>
  <c r="E2510" i="1"/>
  <c r="F2510" i="1" s="1"/>
  <c r="E2511" i="1"/>
  <c r="F2511" i="1" s="1"/>
  <c r="E2512" i="1"/>
  <c r="F2512" i="1" s="1"/>
  <c r="E2513" i="1"/>
  <c r="F2513" i="1" s="1"/>
  <c r="E2514" i="1"/>
  <c r="F2514" i="1" s="1"/>
  <c r="E2515" i="1"/>
  <c r="F2515" i="1" s="1"/>
  <c r="E2516" i="1"/>
  <c r="F2516" i="1" s="1"/>
  <c r="E2517" i="1"/>
  <c r="F2517" i="1" s="1"/>
  <c r="E2518" i="1"/>
  <c r="F2518" i="1" s="1"/>
  <c r="E2519" i="1"/>
  <c r="F2519" i="1" s="1"/>
  <c r="E2520" i="1"/>
  <c r="F2520" i="1" s="1"/>
  <c r="E2521" i="1"/>
  <c r="F2521" i="1" s="1"/>
  <c r="E2522" i="1"/>
  <c r="F2522" i="1" s="1"/>
  <c r="E2523" i="1"/>
  <c r="F2523" i="1" s="1"/>
  <c r="E2524" i="1"/>
  <c r="F2524" i="1" s="1"/>
  <c r="E2525" i="1"/>
  <c r="F2525" i="1" s="1"/>
  <c r="E2526" i="1"/>
  <c r="F2526" i="1" s="1"/>
  <c r="E2527" i="1"/>
  <c r="F2527" i="1" s="1"/>
  <c r="E2528" i="1"/>
  <c r="F2528" i="1" s="1"/>
  <c r="E2529" i="1"/>
  <c r="F2529" i="1" s="1"/>
  <c r="E2530" i="1"/>
  <c r="F2530" i="1" s="1"/>
  <c r="E2531" i="1"/>
  <c r="F2531" i="1" s="1"/>
  <c r="E2532" i="1"/>
  <c r="F2532" i="1" s="1"/>
  <c r="E2533" i="1"/>
  <c r="F2533" i="1" s="1"/>
  <c r="E2534" i="1"/>
  <c r="F2534" i="1" s="1"/>
  <c r="E2535" i="1"/>
  <c r="F2535" i="1" s="1"/>
  <c r="E2536" i="1"/>
  <c r="F2536" i="1" s="1"/>
  <c r="E2537" i="1"/>
  <c r="F2537" i="1" s="1"/>
  <c r="E2538" i="1"/>
  <c r="F2538" i="1" s="1"/>
  <c r="E2539" i="1"/>
  <c r="F2539" i="1" s="1"/>
  <c r="E2540" i="1"/>
  <c r="F2540" i="1" s="1"/>
  <c r="E2541" i="1"/>
  <c r="F2541" i="1" s="1"/>
  <c r="E2542" i="1"/>
  <c r="F2542" i="1" s="1"/>
  <c r="E2543" i="1"/>
  <c r="F2543" i="1" s="1"/>
  <c r="E2544" i="1"/>
  <c r="F2544" i="1" s="1"/>
  <c r="E2545" i="1"/>
  <c r="F2545" i="1" s="1"/>
  <c r="E2546" i="1"/>
  <c r="F2546" i="1" s="1"/>
  <c r="E2547" i="1"/>
  <c r="F2547" i="1" s="1"/>
  <c r="E2548" i="1"/>
  <c r="F2548" i="1" s="1"/>
  <c r="E2549" i="1"/>
  <c r="F2549" i="1" s="1"/>
  <c r="E2550" i="1"/>
  <c r="F2550" i="1" s="1"/>
  <c r="E2551" i="1"/>
  <c r="F2551" i="1" s="1"/>
  <c r="E2552" i="1"/>
  <c r="F2552" i="1" s="1"/>
  <c r="E2553" i="1"/>
  <c r="F2553" i="1" s="1"/>
  <c r="E2554" i="1"/>
  <c r="F2554" i="1" s="1"/>
  <c r="E2555" i="1"/>
  <c r="F2555" i="1" s="1"/>
  <c r="E2556" i="1"/>
  <c r="F2556" i="1" s="1"/>
  <c r="E2557" i="1"/>
  <c r="F2557" i="1" s="1"/>
  <c r="E2558" i="1"/>
  <c r="F2558" i="1" s="1"/>
  <c r="E2559" i="1"/>
  <c r="F2559" i="1" s="1"/>
  <c r="E2560" i="1"/>
  <c r="F2560" i="1" s="1"/>
  <c r="E2561" i="1"/>
  <c r="F2561" i="1" s="1"/>
  <c r="E2562" i="1"/>
  <c r="F2562" i="1" s="1"/>
  <c r="E2563" i="1"/>
  <c r="F2563" i="1" s="1"/>
  <c r="E2564" i="1"/>
  <c r="F2564" i="1" s="1"/>
  <c r="E2565" i="1"/>
  <c r="F2565" i="1" s="1"/>
  <c r="E2566" i="1"/>
  <c r="F2566" i="1" s="1"/>
  <c r="E2567" i="1"/>
  <c r="F2567" i="1" s="1"/>
  <c r="E2568" i="1"/>
  <c r="F2568" i="1" s="1"/>
  <c r="E2569" i="1"/>
  <c r="F2569" i="1" s="1"/>
  <c r="E2570" i="1"/>
  <c r="F2570" i="1" s="1"/>
  <c r="E2571" i="1"/>
  <c r="F2571" i="1" s="1"/>
  <c r="E2572" i="1"/>
  <c r="F2572" i="1" s="1"/>
  <c r="E2573" i="1"/>
  <c r="F2573" i="1" s="1"/>
  <c r="E2574" i="1"/>
  <c r="F2574" i="1" s="1"/>
  <c r="E2575" i="1"/>
  <c r="F2575" i="1" s="1"/>
  <c r="E2576" i="1"/>
  <c r="F2576" i="1" s="1"/>
  <c r="E2577" i="1"/>
  <c r="F2577" i="1" s="1"/>
  <c r="E2578" i="1"/>
  <c r="F2578" i="1" s="1"/>
  <c r="E2579" i="1"/>
  <c r="F2579" i="1" s="1"/>
  <c r="E2580" i="1"/>
  <c r="F2580" i="1" s="1"/>
  <c r="E2581" i="1"/>
  <c r="F2581" i="1" s="1"/>
  <c r="E2582" i="1"/>
  <c r="F2582" i="1" s="1"/>
  <c r="E2583" i="1"/>
  <c r="F2583" i="1" s="1"/>
  <c r="E2584" i="1"/>
  <c r="F2584" i="1" s="1"/>
  <c r="E2585" i="1"/>
  <c r="F2585" i="1" s="1"/>
  <c r="E2586" i="1"/>
  <c r="F2586" i="1" s="1"/>
  <c r="E2587" i="1"/>
  <c r="F2587" i="1" s="1"/>
  <c r="E2588" i="1"/>
  <c r="F2588" i="1" s="1"/>
  <c r="E2589" i="1"/>
  <c r="F2589" i="1" s="1"/>
  <c r="E2590" i="1"/>
  <c r="F2590" i="1" s="1"/>
  <c r="E2591" i="1"/>
  <c r="F2591" i="1" s="1"/>
  <c r="E2592" i="1"/>
  <c r="F2592" i="1" s="1"/>
  <c r="E2593" i="1"/>
  <c r="F2593" i="1" s="1"/>
  <c r="E2594" i="1"/>
  <c r="F2594" i="1" s="1"/>
  <c r="E2595" i="1"/>
  <c r="F2595" i="1" s="1"/>
  <c r="E2596" i="1"/>
  <c r="F2596" i="1" s="1"/>
  <c r="E2597" i="1"/>
  <c r="F2597" i="1" s="1"/>
  <c r="E2598" i="1"/>
  <c r="F2598" i="1" s="1"/>
  <c r="E2599" i="1"/>
  <c r="F2599" i="1" s="1"/>
  <c r="E2600" i="1"/>
  <c r="F2600" i="1" s="1"/>
  <c r="E2601" i="1"/>
  <c r="F2601" i="1" s="1"/>
  <c r="E2602" i="1"/>
  <c r="F2602" i="1" s="1"/>
  <c r="E2603" i="1"/>
  <c r="F2603" i="1" s="1"/>
  <c r="E2604" i="1"/>
  <c r="F2604" i="1" s="1"/>
  <c r="E2605" i="1"/>
  <c r="F2605" i="1" s="1"/>
  <c r="E2606" i="1"/>
  <c r="F2606" i="1" s="1"/>
  <c r="E2607" i="1"/>
  <c r="F2607" i="1" s="1"/>
  <c r="E2608" i="1"/>
  <c r="F2608" i="1" s="1"/>
  <c r="E2609" i="1"/>
  <c r="F2609" i="1" s="1"/>
  <c r="E2610" i="1"/>
  <c r="F2610" i="1" s="1"/>
  <c r="E2611" i="1"/>
  <c r="F2611" i="1" s="1"/>
  <c r="E2612" i="1"/>
  <c r="F2612" i="1" s="1"/>
  <c r="E2613" i="1"/>
  <c r="F2613" i="1" s="1"/>
  <c r="E2614" i="1"/>
  <c r="F2614" i="1" s="1"/>
  <c r="E2615" i="1"/>
  <c r="F2615" i="1" s="1"/>
  <c r="E2616" i="1"/>
  <c r="F2616" i="1" s="1"/>
  <c r="E2617" i="1"/>
  <c r="F2617" i="1" s="1"/>
  <c r="E2618" i="1"/>
  <c r="F2618" i="1" s="1"/>
  <c r="E2619" i="1"/>
  <c r="F2619" i="1" s="1"/>
  <c r="E2620" i="1"/>
  <c r="F2620" i="1" s="1"/>
  <c r="E2621" i="1"/>
  <c r="F2621" i="1" s="1"/>
  <c r="E2622" i="1"/>
  <c r="F2622" i="1" s="1"/>
  <c r="E2623" i="1"/>
  <c r="F2623" i="1" s="1"/>
  <c r="E2624" i="1"/>
  <c r="F2624" i="1" s="1"/>
  <c r="E2625" i="1"/>
  <c r="F2625" i="1" s="1"/>
  <c r="E2626" i="1"/>
  <c r="F2626" i="1" s="1"/>
  <c r="E2627" i="1"/>
  <c r="F2627" i="1" s="1"/>
  <c r="E2628" i="1"/>
  <c r="F2628" i="1" s="1"/>
  <c r="E2629" i="1"/>
  <c r="F2629" i="1" s="1"/>
  <c r="E2630" i="1"/>
  <c r="F2630" i="1" s="1"/>
  <c r="E2631" i="1"/>
  <c r="F2631" i="1" s="1"/>
  <c r="E2632" i="1"/>
  <c r="F2632" i="1" s="1"/>
  <c r="E2633" i="1"/>
  <c r="F2633" i="1" s="1"/>
  <c r="E2634" i="1"/>
  <c r="F2634" i="1" s="1"/>
  <c r="E2635" i="1"/>
  <c r="F2635" i="1" s="1"/>
  <c r="E2636" i="1"/>
  <c r="F2636" i="1" s="1"/>
  <c r="E2637" i="1"/>
  <c r="F2637" i="1" s="1"/>
  <c r="E2638" i="1"/>
  <c r="F2638" i="1" s="1"/>
  <c r="E2639" i="1"/>
  <c r="F2639" i="1" s="1"/>
  <c r="E2640" i="1"/>
  <c r="F2640" i="1" s="1"/>
  <c r="E2641" i="1"/>
  <c r="F2641" i="1" s="1"/>
  <c r="E2642" i="1"/>
  <c r="F2642" i="1" s="1"/>
  <c r="E2643" i="1"/>
  <c r="F2643" i="1" s="1"/>
  <c r="E2644" i="1"/>
  <c r="F2644" i="1" s="1"/>
  <c r="E2645" i="1"/>
  <c r="F2645" i="1" s="1"/>
  <c r="E2646" i="1"/>
  <c r="F2646" i="1" s="1"/>
  <c r="E2647" i="1"/>
  <c r="F2647" i="1" s="1"/>
  <c r="E2648" i="1"/>
  <c r="F2648" i="1" s="1"/>
  <c r="E2649" i="1"/>
  <c r="F2649" i="1" s="1"/>
  <c r="E2650" i="1"/>
  <c r="F2650" i="1" s="1"/>
  <c r="E2651" i="1"/>
  <c r="F2651" i="1" s="1"/>
  <c r="E2652" i="1"/>
  <c r="F2652" i="1" s="1"/>
  <c r="E2653" i="1"/>
  <c r="F2653" i="1" s="1"/>
  <c r="E2654" i="1"/>
  <c r="F2654" i="1" s="1"/>
  <c r="E2655" i="1"/>
  <c r="F2655" i="1" s="1"/>
  <c r="E2656" i="1"/>
  <c r="F2656" i="1" s="1"/>
  <c r="E2657" i="1"/>
  <c r="F2657" i="1" s="1"/>
  <c r="E2658" i="1"/>
  <c r="F2658" i="1" s="1"/>
  <c r="E2659" i="1"/>
  <c r="F2659" i="1" s="1"/>
  <c r="E2660" i="1"/>
  <c r="F2660" i="1" s="1"/>
  <c r="E2661" i="1"/>
  <c r="F2661" i="1" s="1"/>
  <c r="E2662" i="1"/>
  <c r="F2662" i="1" s="1"/>
  <c r="E2663" i="1"/>
  <c r="F2663" i="1" s="1"/>
  <c r="E2664" i="1"/>
  <c r="F2664" i="1" s="1"/>
  <c r="E2665" i="1"/>
  <c r="F2665" i="1" s="1"/>
  <c r="E2666" i="1"/>
  <c r="F2666" i="1" s="1"/>
  <c r="E2667" i="1"/>
  <c r="F2667" i="1" s="1"/>
  <c r="E2668" i="1"/>
  <c r="F2668" i="1" s="1"/>
  <c r="E2669" i="1"/>
  <c r="F2669" i="1" s="1"/>
  <c r="E2670" i="1"/>
  <c r="F2670" i="1" s="1"/>
  <c r="E2671" i="1"/>
  <c r="F2671" i="1" s="1"/>
  <c r="E2672" i="1"/>
  <c r="F2672" i="1" s="1"/>
  <c r="E2673" i="1"/>
  <c r="F2673" i="1" s="1"/>
  <c r="E2674" i="1"/>
  <c r="F2674" i="1" s="1"/>
  <c r="E2675" i="1"/>
  <c r="F2675" i="1" s="1"/>
  <c r="E2676" i="1"/>
  <c r="F2676" i="1" s="1"/>
  <c r="E2677" i="1"/>
  <c r="F2677" i="1" s="1"/>
  <c r="E2678" i="1"/>
  <c r="F2678" i="1" s="1"/>
  <c r="E2679" i="1"/>
  <c r="F2679" i="1" s="1"/>
  <c r="E2680" i="1"/>
  <c r="F2680" i="1" s="1"/>
  <c r="E2681" i="1"/>
  <c r="F2681" i="1" s="1"/>
  <c r="E2682" i="1"/>
  <c r="F2682" i="1" s="1"/>
  <c r="E2683" i="1"/>
  <c r="F2683" i="1" s="1"/>
  <c r="E2684" i="1"/>
  <c r="F2684" i="1" s="1"/>
  <c r="E2685" i="1"/>
  <c r="F2685" i="1" s="1"/>
  <c r="E2686" i="1"/>
  <c r="F2686" i="1" s="1"/>
  <c r="E2687" i="1"/>
  <c r="F2687" i="1" s="1"/>
  <c r="E2688" i="1"/>
  <c r="F2688" i="1" s="1"/>
  <c r="E2689" i="1"/>
  <c r="F2689" i="1" s="1"/>
  <c r="E2690" i="1"/>
  <c r="F2690" i="1" s="1"/>
  <c r="E2691" i="1"/>
  <c r="F2691" i="1" s="1"/>
  <c r="E2692" i="1"/>
  <c r="F2692" i="1" s="1"/>
  <c r="E2693" i="1"/>
  <c r="F2693" i="1" s="1"/>
  <c r="E2694" i="1"/>
  <c r="F2694" i="1" s="1"/>
  <c r="E2695" i="1"/>
  <c r="F2695" i="1" s="1"/>
  <c r="E2696" i="1"/>
  <c r="F2696" i="1" s="1"/>
  <c r="E2697" i="1"/>
  <c r="F2697" i="1" s="1"/>
  <c r="E2698" i="1"/>
  <c r="F2698" i="1" s="1"/>
  <c r="E2699" i="1"/>
  <c r="F2699" i="1" s="1"/>
  <c r="E2700" i="1"/>
  <c r="F2700" i="1" s="1"/>
  <c r="E2701" i="1"/>
  <c r="F2701" i="1" s="1"/>
  <c r="E2702" i="1"/>
  <c r="F2702" i="1" s="1"/>
  <c r="E2703" i="1"/>
  <c r="F2703" i="1" s="1"/>
  <c r="E2704" i="1"/>
  <c r="F2704" i="1" s="1"/>
  <c r="E2705" i="1"/>
  <c r="F2705" i="1" s="1"/>
  <c r="E2706" i="1"/>
  <c r="F2706" i="1" s="1"/>
  <c r="E2707" i="1"/>
  <c r="F2707" i="1" s="1"/>
  <c r="E2708" i="1"/>
  <c r="F2708" i="1" s="1"/>
  <c r="E2709" i="1"/>
  <c r="F2709" i="1" s="1"/>
  <c r="E2710" i="1"/>
  <c r="F2710" i="1" s="1"/>
  <c r="E2711" i="1"/>
  <c r="F2711" i="1" s="1"/>
  <c r="E2712" i="1"/>
  <c r="F2712" i="1" s="1"/>
  <c r="E2713" i="1"/>
  <c r="F2713" i="1" s="1"/>
  <c r="E2714" i="1"/>
  <c r="F2714" i="1" s="1"/>
  <c r="E2715" i="1"/>
  <c r="F2715" i="1" s="1"/>
  <c r="E2716" i="1"/>
  <c r="F2716" i="1" s="1"/>
  <c r="E2717" i="1"/>
  <c r="F2717" i="1" s="1"/>
  <c r="E2718" i="1"/>
  <c r="F2718" i="1" s="1"/>
  <c r="E2719" i="1"/>
  <c r="F2719" i="1" s="1"/>
  <c r="E2720" i="1"/>
  <c r="F2720" i="1" s="1"/>
  <c r="E2721" i="1"/>
  <c r="F2721" i="1" s="1"/>
  <c r="E2722" i="1"/>
  <c r="F2722" i="1" s="1"/>
  <c r="E2723" i="1"/>
  <c r="F2723" i="1" s="1"/>
  <c r="E2724" i="1"/>
  <c r="F2724" i="1" s="1"/>
  <c r="E2725" i="1"/>
  <c r="F2725" i="1" s="1"/>
  <c r="E2726" i="1"/>
  <c r="F2726" i="1" s="1"/>
  <c r="E2727" i="1"/>
  <c r="F2727" i="1" s="1"/>
  <c r="E2728" i="1"/>
  <c r="F2728" i="1" s="1"/>
  <c r="E2729" i="1"/>
  <c r="F2729" i="1" s="1"/>
  <c r="E2730" i="1"/>
  <c r="F2730" i="1" s="1"/>
  <c r="E2731" i="1"/>
  <c r="F2731" i="1" s="1"/>
  <c r="E2732" i="1"/>
  <c r="F2732" i="1" s="1"/>
  <c r="E2733" i="1"/>
  <c r="F2733" i="1" s="1"/>
  <c r="E2734" i="1"/>
  <c r="F2734" i="1" s="1"/>
  <c r="E2735" i="1"/>
  <c r="F2735" i="1" s="1"/>
  <c r="E2736" i="1"/>
  <c r="F2736" i="1" s="1"/>
  <c r="E2737" i="1"/>
  <c r="F2737" i="1" s="1"/>
  <c r="E2738" i="1"/>
  <c r="F2738" i="1" s="1"/>
  <c r="E2739" i="1"/>
  <c r="F2739" i="1" s="1"/>
  <c r="E2740" i="1"/>
  <c r="F2740" i="1" s="1"/>
  <c r="E2741" i="1"/>
  <c r="F2741" i="1" s="1"/>
  <c r="E2742" i="1"/>
  <c r="F2742" i="1" s="1"/>
  <c r="E2743" i="1"/>
  <c r="F2743" i="1" s="1"/>
  <c r="E2744" i="1"/>
  <c r="F2744" i="1" s="1"/>
  <c r="E2745" i="1"/>
  <c r="F2745" i="1" s="1"/>
  <c r="E2746" i="1"/>
  <c r="F2746" i="1" s="1"/>
  <c r="E2747" i="1"/>
  <c r="F2747" i="1" s="1"/>
  <c r="E2748" i="1"/>
  <c r="F2748" i="1" s="1"/>
  <c r="E2749" i="1"/>
  <c r="F2749" i="1" s="1"/>
  <c r="E2750" i="1"/>
  <c r="F2750" i="1" s="1"/>
  <c r="E2751" i="1"/>
  <c r="F2751" i="1" s="1"/>
  <c r="E2752" i="1"/>
  <c r="F2752" i="1" s="1"/>
  <c r="E2753" i="1"/>
  <c r="F2753" i="1" s="1"/>
  <c r="E2754" i="1"/>
  <c r="F2754" i="1" s="1"/>
  <c r="E2755" i="1"/>
  <c r="F2755" i="1" s="1"/>
  <c r="E2756" i="1"/>
  <c r="F2756" i="1" s="1"/>
  <c r="E2757" i="1"/>
  <c r="F2757" i="1" s="1"/>
  <c r="E2758" i="1"/>
  <c r="F2758" i="1" s="1"/>
  <c r="E2759" i="1"/>
  <c r="F2759" i="1" s="1"/>
  <c r="E2760" i="1"/>
  <c r="F2760" i="1" s="1"/>
  <c r="E2761" i="1"/>
  <c r="F2761" i="1" s="1"/>
  <c r="E2762" i="1"/>
  <c r="F2762" i="1" s="1"/>
  <c r="E2763" i="1"/>
  <c r="F2763" i="1" s="1"/>
  <c r="E2764" i="1"/>
  <c r="F2764" i="1" s="1"/>
  <c r="E2765" i="1"/>
  <c r="F2765" i="1" s="1"/>
  <c r="E2766" i="1"/>
  <c r="F2766" i="1" s="1"/>
  <c r="E2767" i="1"/>
  <c r="F2767" i="1" s="1"/>
  <c r="E2768" i="1"/>
  <c r="F2768" i="1" s="1"/>
  <c r="E2769" i="1"/>
  <c r="F2769" i="1" s="1"/>
  <c r="E2770" i="1"/>
  <c r="F2770" i="1" s="1"/>
  <c r="E2771" i="1"/>
  <c r="F2771" i="1" s="1"/>
  <c r="E2772" i="1"/>
  <c r="F2772" i="1" s="1"/>
  <c r="E2773" i="1"/>
  <c r="F2773" i="1" s="1"/>
  <c r="E2774" i="1"/>
  <c r="F2774" i="1" s="1"/>
  <c r="E2775" i="1"/>
  <c r="F2775" i="1" s="1"/>
  <c r="E2776" i="1"/>
  <c r="F2776" i="1" s="1"/>
  <c r="E2777" i="1"/>
  <c r="F2777" i="1" s="1"/>
  <c r="E2778" i="1"/>
  <c r="F2778" i="1" s="1"/>
  <c r="E2779" i="1"/>
  <c r="F2779" i="1" s="1"/>
  <c r="E2780" i="1"/>
  <c r="F2780" i="1" s="1"/>
  <c r="E2781" i="1"/>
  <c r="F2781" i="1" s="1"/>
  <c r="E2782" i="1"/>
  <c r="F2782" i="1" s="1"/>
  <c r="E2783" i="1"/>
  <c r="F2783" i="1" s="1"/>
  <c r="E2784" i="1"/>
  <c r="F2784" i="1" s="1"/>
  <c r="E2785" i="1"/>
  <c r="F2785" i="1" s="1"/>
  <c r="E2786" i="1"/>
  <c r="F2786" i="1" s="1"/>
  <c r="E2787" i="1"/>
  <c r="F2787" i="1" s="1"/>
  <c r="E2788" i="1"/>
  <c r="F2788" i="1" s="1"/>
  <c r="E2789" i="1"/>
  <c r="F2789" i="1" s="1"/>
  <c r="E2790" i="1"/>
  <c r="F2790" i="1" s="1"/>
  <c r="E2791" i="1"/>
  <c r="F2791" i="1" s="1"/>
  <c r="E2792" i="1"/>
  <c r="F2792" i="1" s="1"/>
  <c r="E2793" i="1"/>
  <c r="F2793" i="1" s="1"/>
  <c r="E2794" i="1"/>
  <c r="F2794" i="1" s="1"/>
  <c r="E2795" i="1"/>
  <c r="F2795" i="1" s="1"/>
  <c r="E2796" i="1"/>
  <c r="F2796" i="1" s="1"/>
  <c r="E2797" i="1"/>
  <c r="F2797" i="1" s="1"/>
  <c r="E2798" i="1"/>
  <c r="F2798" i="1" s="1"/>
  <c r="E2799" i="1"/>
  <c r="F2799" i="1" s="1"/>
  <c r="E2800" i="1"/>
  <c r="F2800" i="1" s="1"/>
  <c r="E2801" i="1"/>
  <c r="F2801" i="1" s="1"/>
  <c r="E2802" i="1"/>
  <c r="F2802" i="1" s="1"/>
  <c r="E2803" i="1"/>
  <c r="F2803" i="1" s="1"/>
  <c r="E2804" i="1"/>
  <c r="F2804" i="1" s="1"/>
  <c r="E2805" i="1"/>
  <c r="F2805" i="1" s="1"/>
  <c r="E2806" i="1"/>
  <c r="F2806" i="1" s="1"/>
  <c r="E2807" i="1"/>
  <c r="F2807" i="1" s="1"/>
  <c r="E2808" i="1"/>
  <c r="F2808" i="1" s="1"/>
  <c r="E2809" i="1"/>
  <c r="F2809" i="1" s="1"/>
  <c r="E2810" i="1"/>
  <c r="F2810" i="1" s="1"/>
  <c r="E2811" i="1"/>
  <c r="F2811" i="1" s="1"/>
  <c r="E2812" i="1"/>
  <c r="F2812" i="1" s="1"/>
  <c r="E2813" i="1"/>
  <c r="F2813" i="1" s="1"/>
  <c r="E2814" i="1"/>
  <c r="F2814" i="1" s="1"/>
  <c r="E2815" i="1"/>
  <c r="F2815" i="1" s="1"/>
  <c r="E2816" i="1"/>
  <c r="F2816" i="1" s="1"/>
  <c r="E2817" i="1"/>
  <c r="F2817" i="1" s="1"/>
  <c r="E2818" i="1"/>
  <c r="F2818" i="1" s="1"/>
  <c r="E2819" i="1"/>
  <c r="F2819" i="1" s="1"/>
  <c r="E2820" i="1"/>
  <c r="F2820" i="1" s="1"/>
  <c r="E2821" i="1"/>
  <c r="F2821" i="1" s="1"/>
  <c r="E2822" i="1"/>
  <c r="F2822" i="1" s="1"/>
  <c r="E2823" i="1"/>
  <c r="F2823" i="1" s="1"/>
  <c r="E2824" i="1"/>
  <c r="F2824" i="1" s="1"/>
  <c r="E2825" i="1"/>
  <c r="F2825" i="1" s="1"/>
  <c r="E2826" i="1"/>
  <c r="F2826" i="1" s="1"/>
  <c r="E2827" i="1"/>
  <c r="F2827" i="1" s="1"/>
  <c r="E2828" i="1"/>
  <c r="F2828" i="1" s="1"/>
  <c r="E2829" i="1"/>
  <c r="F2829" i="1" s="1"/>
  <c r="E2830" i="1"/>
  <c r="F2830" i="1" s="1"/>
  <c r="E2831" i="1"/>
  <c r="F2831" i="1" s="1"/>
  <c r="E2832" i="1"/>
  <c r="E2833" i="1"/>
  <c r="F2833" i="1" s="1"/>
  <c r="E2834" i="1"/>
  <c r="F2834" i="1" s="1"/>
  <c r="E2835" i="1"/>
  <c r="F2835" i="1" s="1"/>
  <c r="E2836" i="1"/>
  <c r="F2836" i="1" s="1"/>
  <c r="E2837" i="1"/>
  <c r="F2837" i="1" s="1"/>
  <c r="E2838" i="1"/>
  <c r="F2838" i="1" s="1"/>
  <c r="E2839" i="1"/>
  <c r="F2839" i="1" s="1"/>
  <c r="E2840" i="1"/>
  <c r="F2840" i="1" s="1"/>
  <c r="E2841" i="1"/>
  <c r="F2841" i="1" s="1"/>
  <c r="E2842" i="1"/>
  <c r="F2842" i="1" s="1"/>
  <c r="E2843" i="1"/>
  <c r="F2843" i="1" s="1"/>
  <c r="E2844" i="1"/>
  <c r="F2844" i="1" s="1"/>
  <c r="E2845" i="1"/>
  <c r="F2845" i="1" s="1"/>
  <c r="E2846" i="1"/>
  <c r="F2846" i="1" s="1"/>
  <c r="E2847" i="1"/>
  <c r="F2847" i="1" s="1"/>
  <c r="E2848" i="1"/>
  <c r="F2848" i="1" s="1"/>
  <c r="E2849" i="1"/>
  <c r="F2849" i="1" s="1"/>
  <c r="E2850" i="1"/>
  <c r="F2850" i="1" s="1"/>
  <c r="E2851" i="1"/>
  <c r="F2851" i="1" s="1"/>
  <c r="E2852" i="1"/>
  <c r="F2852" i="1" s="1"/>
  <c r="E2853" i="1"/>
  <c r="F2853" i="1" s="1"/>
  <c r="E2854" i="1"/>
  <c r="F2854" i="1" s="1"/>
  <c r="E2855" i="1"/>
  <c r="F2855" i="1" s="1"/>
  <c r="E2856" i="1"/>
  <c r="F2856" i="1" s="1"/>
  <c r="E2857" i="1"/>
  <c r="F2857" i="1" s="1"/>
  <c r="E2858" i="1"/>
  <c r="F2858" i="1" s="1"/>
  <c r="E2859" i="1"/>
  <c r="F2859" i="1" s="1"/>
  <c r="E2860" i="1"/>
  <c r="F2860" i="1" s="1"/>
  <c r="E2861" i="1"/>
  <c r="F2861" i="1" s="1"/>
  <c r="E2862" i="1"/>
  <c r="F2862" i="1" s="1"/>
  <c r="E2863" i="1"/>
  <c r="F2863" i="1" s="1"/>
  <c r="E2864" i="1"/>
  <c r="F2864" i="1" s="1"/>
  <c r="E2865" i="1"/>
  <c r="F2865" i="1" s="1"/>
  <c r="E2866" i="1"/>
  <c r="F2866" i="1" s="1"/>
  <c r="E2867" i="1"/>
  <c r="F2867" i="1" s="1"/>
  <c r="E2868" i="1"/>
  <c r="F2868" i="1" s="1"/>
  <c r="E2869" i="1"/>
  <c r="F2869" i="1" s="1"/>
  <c r="E2870" i="1"/>
  <c r="F2870" i="1" s="1"/>
  <c r="E2871" i="1"/>
  <c r="F2871" i="1" s="1"/>
  <c r="E2872" i="1"/>
  <c r="F2872" i="1" s="1"/>
  <c r="E2873" i="1"/>
  <c r="F2873" i="1" s="1"/>
  <c r="E2874" i="1"/>
  <c r="F2874" i="1" s="1"/>
  <c r="E2875" i="1"/>
  <c r="F2875" i="1" s="1"/>
  <c r="E2876" i="1"/>
  <c r="F2876" i="1" s="1"/>
  <c r="E2877" i="1"/>
  <c r="F2877" i="1" s="1"/>
  <c r="E2878" i="1"/>
  <c r="F2878" i="1" s="1"/>
  <c r="E2879" i="1"/>
  <c r="F2879" i="1" s="1"/>
  <c r="E2880" i="1"/>
  <c r="F2880" i="1" s="1"/>
  <c r="E2881" i="1"/>
  <c r="F2881" i="1" s="1"/>
  <c r="E2882" i="1"/>
  <c r="F2882" i="1" s="1"/>
  <c r="E2883" i="1"/>
  <c r="F2883" i="1" s="1"/>
  <c r="E2884" i="1"/>
  <c r="F2884" i="1" s="1"/>
  <c r="E2885" i="1"/>
  <c r="F2885" i="1" s="1"/>
  <c r="E2886" i="1"/>
  <c r="F2886" i="1" s="1"/>
  <c r="E2887" i="1"/>
  <c r="F2887" i="1" s="1"/>
  <c r="E2888" i="1"/>
  <c r="F2888" i="1" s="1"/>
  <c r="E2889" i="1"/>
  <c r="F2889" i="1" s="1"/>
  <c r="E2890" i="1"/>
  <c r="F2890" i="1" s="1"/>
  <c r="E2891" i="1"/>
  <c r="F2891" i="1" s="1"/>
  <c r="E2892" i="1"/>
  <c r="F2892" i="1" s="1"/>
  <c r="E2893" i="1"/>
  <c r="F2893" i="1" s="1"/>
  <c r="E2894" i="1"/>
  <c r="F2894" i="1" s="1"/>
  <c r="E2895" i="1"/>
  <c r="F2895" i="1" s="1"/>
  <c r="E2896" i="1"/>
  <c r="F2896" i="1" s="1"/>
  <c r="E2897" i="1"/>
  <c r="F2897" i="1" s="1"/>
  <c r="E2898" i="1"/>
  <c r="F2898" i="1" s="1"/>
  <c r="E2899" i="1"/>
  <c r="F2899" i="1" s="1"/>
  <c r="E2900" i="1"/>
  <c r="F2900" i="1" s="1"/>
  <c r="E2901" i="1"/>
  <c r="F2901" i="1" s="1"/>
  <c r="E2902" i="1"/>
  <c r="F2902" i="1" s="1"/>
  <c r="E2903" i="1"/>
  <c r="F2903" i="1" s="1"/>
  <c r="E2904" i="1"/>
  <c r="F2904" i="1" s="1"/>
  <c r="E2905" i="1"/>
  <c r="F2905" i="1" s="1"/>
  <c r="E2906" i="1"/>
  <c r="F2906" i="1" s="1"/>
  <c r="E2907" i="1"/>
  <c r="F2907" i="1" s="1"/>
  <c r="E2908" i="1"/>
  <c r="F2908" i="1" s="1"/>
  <c r="E2909" i="1"/>
  <c r="F2909" i="1" s="1"/>
  <c r="E2910" i="1"/>
  <c r="F2910" i="1" s="1"/>
  <c r="E2911" i="1"/>
  <c r="F2911" i="1" s="1"/>
  <c r="E2912" i="1"/>
  <c r="F2912" i="1" s="1"/>
  <c r="E2913" i="1"/>
  <c r="F2913" i="1" s="1"/>
  <c r="E2914" i="1"/>
  <c r="F2914" i="1" s="1"/>
  <c r="E2915" i="1"/>
  <c r="F2915" i="1" s="1"/>
  <c r="E2916" i="1"/>
  <c r="F2916" i="1" s="1"/>
  <c r="E2917" i="1"/>
  <c r="F2917" i="1" s="1"/>
  <c r="E2918" i="1"/>
  <c r="F2918" i="1" s="1"/>
  <c r="E2919" i="1"/>
  <c r="F2919" i="1" s="1"/>
  <c r="E2920" i="1"/>
  <c r="F2920" i="1" s="1"/>
  <c r="E2921" i="1"/>
  <c r="F2921" i="1" s="1"/>
  <c r="E2922" i="1"/>
  <c r="F2922" i="1" s="1"/>
  <c r="E2923" i="1"/>
  <c r="F2923" i="1" s="1"/>
  <c r="E2924" i="1"/>
  <c r="F2924" i="1" s="1"/>
  <c r="E2925" i="1"/>
  <c r="F2925" i="1" s="1"/>
  <c r="E2926" i="1"/>
  <c r="F2926" i="1" s="1"/>
  <c r="E2927" i="1"/>
  <c r="F2927" i="1" s="1"/>
  <c r="E2928" i="1"/>
  <c r="F2928" i="1" s="1"/>
  <c r="E2929" i="1"/>
  <c r="F2929" i="1" s="1"/>
  <c r="E2930" i="1"/>
  <c r="F2930" i="1" s="1"/>
  <c r="E2931" i="1"/>
  <c r="F2931" i="1" s="1"/>
  <c r="E2932" i="1"/>
  <c r="F2932" i="1" s="1"/>
  <c r="E2933" i="1"/>
  <c r="F2933" i="1" s="1"/>
  <c r="E2934" i="1"/>
  <c r="F2934" i="1" s="1"/>
  <c r="E2935" i="1"/>
  <c r="F2935" i="1" s="1"/>
  <c r="E2936" i="1"/>
  <c r="F2936" i="1" s="1"/>
  <c r="E2937" i="1"/>
  <c r="F2937" i="1" s="1"/>
  <c r="E2938" i="1"/>
  <c r="F2938" i="1" s="1"/>
  <c r="E2939" i="1"/>
  <c r="F2939" i="1" s="1"/>
  <c r="E2940" i="1"/>
  <c r="F2940" i="1" s="1"/>
  <c r="E2941" i="1"/>
  <c r="F2941" i="1" s="1"/>
  <c r="E2942" i="1"/>
  <c r="F2942" i="1" s="1"/>
  <c r="E2943" i="1"/>
  <c r="F2943" i="1" s="1"/>
  <c r="E2944" i="1"/>
  <c r="F2944" i="1" s="1"/>
  <c r="E2945" i="1"/>
  <c r="F2945" i="1" s="1"/>
  <c r="E2946" i="1"/>
  <c r="F2946" i="1" s="1"/>
  <c r="E2947" i="1"/>
  <c r="F2947" i="1" s="1"/>
  <c r="E2948" i="1"/>
  <c r="F2948" i="1" s="1"/>
  <c r="E2949" i="1"/>
  <c r="F2949" i="1" s="1"/>
  <c r="E2950" i="1"/>
  <c r="F2950" i="1" s="1"/>
  <c r="E2951" i="1"/>
  <c r="F2951" i="1" s="1"/>
  <c r="E2952" i="1"/>
  <c r="F2952" i="1" s="1"/>
  <c r="E2953" i="1"/>
  <c r="F2953" i="1" s="1"/>
  <c r="E2954" i="1"/>
  <c r="F2954" i="1" s="1"/>
  <c r="E2955" i="1"/>
  <c r="F2955" i="1" s="1"/>
  <c r="E2956" i="1"/>
  <c r="F2956" i="1" s="1"/>
  <c r="E2957" i="1"/>
  <c r="F2957" i="1" s="1"/>
  <c r="E2958" i="1"/>
  <c r="F2958" i="1" s="1"/>
  <c r="E2959" i="1"/>
  <c r="F2959" i="1" s="1"/>
  <c r="E2960" i="1"/>
  <c r="F2960" i="1" s="1"/>
  <c r="E2961" i="1"/>
  <c r="F2961" i="1" s="1"/>
  <c r="E2962" i="1"/>
  <c r="F2962" i="1" s="1"/>
  <c r="E2963" i="1"/>
  <c r="F2963" i="1" s="1"/>
  <c r="E2964" i="1"/>
  <c r="F2964" i="1" s="1"/>
  <c r="E2965" i="1"/>
  <c r="F2965" i="1" s="1"/>
  <c r="E2966" i="1"/>
  <c r="F2966" i="1" s="1"/>
  <c r="E2967" i="1"/>
  <c r="F2967" i="1" s="1"/>
  <c r="E2968" i="1"/>
  <c r="F2968" i="1" s="1"/>
  <c r="E2969" i="1"/>
  <c r="F2969" i="1" s="1"/>
  <c r="E2970" i="1"/>
  <c r="F2970" i="1" s="1"/>
  <c r="E2971" i="1"/>
  <c r="F2971" i="1" s="1"/>
  <c r="E2972" i="1"/>
  <c r="F2972" i="1" s="1"/>
  <c r="E2973" i="1"/>
  <c r="F2973" i="1" s="1"/>
  <c r="E2974" i="1"/>
  <c r="F2974" i="1" s="1"/>
  <c r="E2975" i="1"/>
  <c r="F2975" i="1" s="1"/>
  <c r="E2976" i="1"/>
  <c r="F2976" i="1" s="1"/>
  <c r="E2977" i="1"/>
  <c r="F2977" i="1" s="1"/>
  <c r="E2978" i="1"/>
  <c r="F2978" i="1" s="1"/>
  <c r="E2979" i="1"/>
  <c r="F2979" i="1" s="1"/>
  <c r="E2980" i="1"/>
  <c r="F2980" i="1" s="1"/>
  <c r="E2981" i="1"/>
  <c r="F2981" i="1" s="1"/>
  <c r="E2982" i="1"/>
  <c r="F2982" i="1" s="1"/>
  <c r="E2983" i="1"/>
  <c r="F2983" i="1" s="1"/>
  <c r="E2984" i="1"/>
  <c r="F2984" i="1" s="1"/>
  <c r="E2985" i="1"/>
  <c r="F2985" i="1" s="1"/>
  <c r="E2986" i="1"/>
  <c r="F2986" i="1" s="1"/>
  <c r="E2987" i="1"/>
  <c r="F2987" i="1" s="1"/>
  <c r="E2988" i="1"/>
  <c r="F2988" i="1" s="1"/>
  <c r="E2989" i="1"/>
  <c r="F2989" i="1" s="1"/>
  <c r="E2990" i="1"/>
  <c r="F2990" i="1" s="1"/>
  <c r="E2991" i="1"/>
  <c r="F2991" i="1" s="1"/>
  <c r="E2992" i="1"/>
  <c r="F2992" i="1" s="1"/>
  <c r="E2993" i="1"/>
  <c r="F2993" i="1" s="1"/>
  <c r="E2994" i="1"/>
  <c r="F2994" i="1" s="1"/>
  <c r="E2995" i="1"/>
  <c r="F2995" i="1" s="1"/>
  <c r="E2996" i="1"/>
  <c r="F2996" i="1" s="1"/>
  <c r="E2997" i="1"/>
  <c r="F2997" i="1" s="1"/>
  <c r="E2998" i="1"/>
  <c r="F2998" i="1" s="1"/>
  <c r="E2999" i="1"/>
  <c r="F2999" i="1" s="1"/>
  <c r="E3000" i="1"/>
  <c r="F3000" i="1" s="1"/>
  <c r="E3001" i="1"/>
  <c r="F3001" i="1" s="1"/>
  <c r="E3002" i="1"/>
  <c r="F3002" i="1" s="1"/>
  <c r="E3003" i="1"/>
  <c r="F3003" i="1" s="1"/>
  <c r="E3004" i="1"/>
  <c r="F3004" i="1" s="1"/>
  <c r="E3005" i="1"/>
  <c r="F3005" i="1" s="1"/>
  <c r="E3006" i="1"/>
  <c r="F3006" i="1" s="1"/>
  <c r="E3007" i="1"/>
  <c r="F3007" i="1" s="1"/>
  <c r="E3008" i="1"/>
  <c r="F3008" i="1" s="1"/>
  <c r="E3009" i="1"/>
  <c r="F3009" i="1" s="1"/>
  <c r="E3010" i="1"/>
  <c r="F3010" i="1" s="1"/>
  <c r="E3011" i="1"/>
  <c r="F3011" i="1" s="1"/>
  <c r="E3012" i="1"/>
  <c r="F3012" i="1" s="1"/>
  <c r="E3013" i="1"/>
  <c r="F3013" i="1" s="1"/>
  <c r="E3014" i="1"/>
  <c r="F3014" i="1" s="1"/>
  <c r="E3015" i="1"/>
  <c r="F3015" i="1" s="1"/>
  <c r="E3016" i="1"/>
  <c r="F3016" i="1" s="1"/>
  <c r="E3017" i="1"/>
  <c r="F3017" i="1" s="1"/>
  <c r="E3018" i="1"/>
  <c r="F3018" i="1" s="1"/>
  <c r="E3019" i="1"/>
  <c r="F3019" i="1" s="1"/>
  <c r="E3020" i="1"/>
  <c r="F3020" i="1" s="1"/>
  <c r="E3021" i="1"/>
  <c r="F3021" i="1" s="1"/>
  <c r="E3022" i="1"/>
  <c r="F3022" i="1" s="1"/>
  <c r="E3023" i="1"/>
  <c r="F3023" i="1" s="1"/>
  <c r="E3024" i="1"/>
  <c r="F3024" i="1" s="1"/>
  <c r="E3025" i="1"/>
  <c r="F3025" i="1" s="1"/>
  <c r="E3026" i="1"/>
  <c r="F3026" i="1" s="1"/>
  <c r="E3027" i="1"/>
  <c r="F3027" i="1" s="1"/>
  <c r="E3028" i="1"/>
  <c r="F3028" i="1" s="1"/>
  <c r="E3029" i="1"/>
  <c r="F3029" i="1" s="1"/>
  <c r="E3030" i="1"/>
  <c r="F3030" i="1" s="1"/>
  <c r="E3031" i="1"/>
  <c r="F3031" i="1" s="1"/>
  <c r="E3032" i="1"/>
  <c r="F3032" i="1" s="1"/>
  <c r="E3033" i="1"/>
  <c r="F3033" i="1" s="1"/>
  <c r="E3034" i="1"/>
  <c r="F3034" i="1" s="1"/>
  <c r="E3035" i="1"/>
  <c r="F3035" i="1" s="1"/>
  <c r="E3036" i="1"/>
  <c r="F3036" i="1" s="1"/>
  <c r="E3037" i="1"/>
  <c r="F3037" i="1" s="1"/>
  <c r="E3038" i="1"/>
  <c r="F3038" i="1" s="1"/>
  <c r="E3039" i="1"/>
  <c r="F3039" i="1" s="1"/>
  <c r="E3040" i="1"/>
  <c r="F3040" i="1" s="1"/>
  <c r="E3041" i="1"/>
  <c r="F3041" i="1" s="1"/>
  <c r="E3042" i="1"/>
  <c r="F3042" i="1" s="1"/>
  <c r="E3043" i="1"/>
  <c r="F3043" i="1" s="1"/>
  <c r="E3044" i="1"/>
  <c r="F3044" i="1" s="1"/>
  <c r="E3045" i="1"/>
  <c r="F3045" i="1" s="1"/>
  <c r="E3046" i="1"/>
  <c r="F3046" i="1" s="1"/>
  <c r="E3047" i="1"/>
  <c r="F3047" i="1" s="1"/>
  <c r="E3048" i="1"/>
  <c r="F3048" i="1" s="1"/>
  <c r="E3049" i="1"/>
  <c r="F3049" i="1" s="1"/>
  <c r="E3050" i="1"/>
  <c r="F3050" i="1" s="1"/>
  <c r="E3051" i="1"/>
  <c r="F3051" i="1" s="1"/>
  <c r="E3052" i="1"/>
  <c r="F3052" i="1" s="1"/>
  <c r="E3053" i="1"/>
  <c r="F3053" i="1" s="1"/>
  <c r="E3054" i="1"/>
  <c r="F3054" i="1" s="1"/>
  <c r="E3055" i="1"/>
  <c r="F3055" i="1" s="1"/>
  <c r="E3056" i="1"/>
  <c r="F3056" i="1" s="1"/>
  <c r="E3057" i="1"/>
  <c r="F3057" i="1" s="1"/>
  <c r="E3058" i="1"/>
  <c r="F3058" i="1" s="1"/>
  <c r="E3059" i="1"/>
  <c r="F3059" i="1" s="1"/>
  <c r="E3060" i="1"/>
  <c r="F3060" i="1" s="1"/>
  <c r="E3061" i="1"/>
  <c r="F3061" i="1" s="1"/>
  <c r="E3062" i="1"/>
  <c r="F3062" i="1" s="1"/>
  <c r="E3063" i="1"/>
  <c r="F3063" i="1" s="1"/>
  <c r="E3064" i="1"/>
  <c r="F3064" i="1" s="1"/>
  <c r="E3065" i="1"/>
  <c r="F3065" i="1" s="1"/>
  <c r="E3066" i="1"/>
  <c r="F3066" i="1" s="1"/>
  <c r="E3067" i="1"/>
  <c r="F3067" i="1" s="1"/>
  <c r="E3068" i="1"/>
  <c r="F3068" i="1" s="1"/>
  <c r="E3069" i="1"/>
  <c r="F3069" i="1" s="1"/>
  <c r="E3070" i="1"/>
  <c r="F3070" i="1" s="1"/>
  <c r="E3071" i="1"/>
  <c r="F3071" i="1" s="1"/>
  <c r="E3072" i="1"/>
  <c r="F3072" i="1" s="1"/>
  <c r="E3073" i="1"/>
  <c r="F3073" i="1" s="1"/>
  <c r="E3074" i="1"/>
  <c r="F3074" i="1" s="1"/>
  <c r="E3075" i="1"/>
  <c r="F3075" i="1" s="1"/>
  <c r="E3076" i="1"/>
  <c r="F3076" i="1" s="1"/>
  <c r="E3077" i="1"/>
  <c r="F3077" i="1" s="1"/>
  <c r="E3078" i="1"/>
  <c r="F3078" i="1" s="1"/>
  <c r="E3079" i="1"/>
  <c r="F3079" i="1" s="1"/>
  <c r="E3080" i="1"/>
  <c r="F3080" i="1" s="1"/>
  <c r="E3081" i="1"/>
  <c r="F3081" i="1" s="1"/>
  <c r="E3082" i="1"/>
  <c r="F3082" i="1" s="1"/>
  <c r="E3083" i="1"/>
  <c r="F3083" i="1" s="1"/>
  <c r="E3084" i="1"/>
  <c r="F3084" i="1" s="1"/>
  <c r="E3085" i="1"/>
  <c r="F3085" i="1" s="1"/>
  <c r="E3086" i="1"/>
  <c r="F3086" i="1" s="1"/>
  <c r="E3087" i="1"/>
  <c r="F3087" i="1" s="1"/>
  <c r="E3088" i="1"/>
  <c r="F3088" i="1" s="1"/>
  <c r="E3089" i="1"/>
  <c r="F3089" i="1" s="1"/>
  <c r="E3090" i="1"/>
  <c r="F3090" i="1" s="1"/>
  <c r="E3091" i="1"/>
  <c r="F3091" i="1" s="1"/>
  <c r="E3092" i="1"/>
  <c r="F3092" i="1" s="1"/>
  <c r="E3093" i="1"/>
  <c r="F3093" i="1" s="1"/>
  <c r="E3094" i="1"/>
  <c r="F3094" i="1" s="1"/>
  <c r="E3095" i="1"/>
  <c r="F3095" i="1" s="1"/>
  <c r="E3096" i="1"/>
  <c r="F3096" i="1" s="1"/>
  <c r="E3097" i="1"/>
  <c r="F3097" i="1" s="1"/>
  <c r="E3098" i="1"/>
  <c r="F3098" i="1" s="1"/>
  <c r="E3099" i="1"/>
  <c r="F3099" i="1" s="1"/>
  <c r="E3100" i="1"/>
  <c r="F3100" i="1" s="1"/>
  <c r="E3101" i="1"/>
  <c r="F3101" i="1" s="1"/>
  <c r="E3102" i="1"/>
  <c r="F3102" i="1" s="1"/>
  <c r="E3103" i="1"/>
  <c r="F3103" i="1" s="1"/>
  <c r="E3104" i="1"/>
  <c r="F3104" i="1" s="1"/>
  <c r="E3105" i="1"/>
  <c r="F3105" i="1" s="1"/>
  <c r="E3106" i="1"/>
  <c r="F3106" i="1" s="1"/>
  <c r="E3107" i="1"/>
  <c r="F3107" i="1" s="1"/>
  <c r="E3108" i="1"/>
  <c r="F3108" i="1" s="1"/>
  <c r="E3109" i="1"/>
  <c r="F3109" i="1" s="1"/>
  <c r="E3110" i="1"/>
  <c r="F3110" i="1" s="1"/>
  <c r="E3111" i="1"/>
  <c r="F3111" i="1" s="1"/>
  <c r="E3112" i="1"/>
  <c r="F3112" i="1" s="1"/>
  <c r="E3113" i="1"/>
  <c r="F3113" i="1" s="1"/>
  <c r="E3114" i="1"/>
  <c r="F3114" i="1" s="1"/>
  <c r="E3115" i="1"/>
  <c r="F3115" i="1" s="1"/>
  <c r="E3116" i="1"/>
  <c r="F3116" i="1" s="1"/>
  <c r="E3117" i="1"/>
  <c r="F3117" i="1" s="1"/>
  <c r="E3118" i="1"/>
  <c r="F3118" i="1" s="1"/>
  <c r="E3119" i="1"/>
  <c r="F3119" i="1" s="1"/>
  <c r="E3120" i="1"/>
  <c r="F3120" i="1" s="1"/>
  <c r="E3121" i="1"/>
  <c r="F3121" i="1" s="1"/>
  <c r="E3122" i="1"/>
  <c r="F3122" i="1" s="1"/>
  <c r="E3123" i="1"/>
  <c r="F3123" i="1" s="1"/>
  <c r="E3124" i="1"/>
  <c r="F3124" i="1" s="1"/>
  <c r="E3125" i="1"/>
  <c r="F3125" i="1" s="1"/>
  <c r="E3126" i="1"/>
  <c r="F3126" i="1" s="1"/>
  <c r="E3127" i="1"/>
  <c r="F3127" i="1" s="1"/>
  <c r="E3128" i="1"/>
  <c r="F3128" i="1" s="1"/>
  <c r="E3129" i="1"/>
  <c r="F3129" i="1" s="1"/>
  <c r="E3130" i="1"/>
  <c r="F3130" i="1" s="1"/>
  <c r="E3131" i="1"/>
  <c r="F3131" i="1" s="1"/>
  <c r="E3132" i="1"/>
  <c r="F3132" i="1" s="1"/>
  <c r="E3133" i="1"/>
  <c r="F3133" i="1" s="1"/>
  <c r="E3134" i="1"/>
  <c r="F3134" i="1" s="1"/>
  <c r="E3135" i="1"/>
  <c r="F3135" i="1" s="1"/>
  <c r="E3136" i="1"/>
  <c r="F3136" i="1" s="1"/>
  <c r="E3137" i="1"/>
  <c r="F3137" i="1" s="1"/>
  <c r="E3138" i="1"/>
  <c r="F3138" i="1" s="1"/>
  <c r="E3139" i="1"/>
  <c r="F3139" i="1" s="1"/>
  <c r="E3140" i="1"/>
  <c r="F3140" i="1" s="1"/>
  <c r="E3141" i="1"/>
  <c r="F3141" i="1" s="1"/>
  <c r="E3142" i="1"/>
  <c r="F3142" i="1" s="1"/>
  <c r="E3143" i="1"/>
  <c r="F3143" i="1" s="1"/>
  <c r="E3144" i="1"/>
  <c r="F3144" i="1" s="1"/>
  <c r="E3145" i="1"/>
  <c r="F3145" i="1" s="1"/>
  <c r="E3146" i="1"/>
  <c r="F3146" i="1" s="1"/>
  <c r="E3147" i="1"/>
  <c r="F3147" i="1" s="1"/>
  <c r="E3148" i="1"/>
  <c r="F3148" i="1" s="1"/>
  <c r="E3149" i="1"/>
  <c r="F3149" i="1" s="1"/>
  <c r="E3150" i="1"/>
  <c r="F3150" i="1" s="1"/>
  <c r="E3151" i="1"/>
  <c r="F3151" i="1" s="1"/>
  <c r="E3152" i="1"/>
  <c r="F3152" i="1" s="1"/>
  <c r="E3153" i="1"/>
  <c r="F3153" i="1" s="1"/>
  <c r="E3154" i="1"/>
  <c r="F3154" i="1" s="1"/>
  <c r="E3155" i="1"/>
  <c r="F3155" i="1" s="1"/>
  <c r="E3156" i="1"/>
  <c r="F3156" i="1" s="1"/>
  <c r="E3157" i="1"/>
  <c r="F3157" i="1" s="1"/>
  <c r="E3158" i="1"/>
  <c r="F3158" i="1" s="1"/>
  <c r="E3159" i="1"/>
  <c r="F3159" i="1" s="1"/>
  <c r="E3160" i="1"/>
  <c r="F3160" i="1" s="1"/>
  <c r="E3161" i="1"/>
  <c r="F3161" i="1" s="1"/>
  <c r="E3162" i="1"/>
  <c r="F3162" i="1" s="1"/>
  <c r="E3163" i="1"/>
  <c r="F3163" i="1" s="1"/>
  <c r="E3164" i="1"/>
  <c r="F3164" i="1" s="1"/>
  <c r="E3165" i="1"/>
  <c r="F3165" i="1" s="1"/>
  <c r="E3166" i="1"/>
  <c r="F3166" i="1" s="1"/>
  <c r="E3167" i="1"/>
  <c r="F3167" i="1" s="1"/>
  <c r="E3168" i="1"/>
  <c r="F3168" i="1" s="1"/>
  <c r="E3169" i="1"/>
  <c r="F3169" i="1" s="1"/>
  <c r="E3170" i="1"/>
  <c r="F3170" i="1" s="1"/>
  <c r="E3171" i="1"/>
  <c r="F3171" i="1" s="1"/>
  <c r="E3172" i="1"/>
  <c r="F3172" i="1" s="1"/>
  <c r="E3173" i="1"/>
  <c r="F3173" i="1" s="1"/>
  <c r="E3174" i="1"/>
  <c r="F3174" i="1" s="1"/>
  <c r="E3175" i="1"/>
  <c r="F3175" i="1" s="1"/>
  <c r="E3176" i="1"/>
  <c r="F3176" i="1" s="1"/>
  <c r="E3177" i="1"/>
  <c r="F3177" i="1" s="1"/>
  <c r="E3178" i="1"/>
  <c r="F3178" i="1" s="1"/>
  <c r="E3179" i="1"/>
  <c r="F3179" i="1" s="1"/>
  <c r="E3180" i="1"/>
  <c r="F3180" i="1" s="1"/>
  <c r="E3181" i="1"/>
  <c r="F3181" i="1" s="1"/>
  <c r="E3182" i="1"/>
  <c r="F3182" i="1" s="1"/>
  <c r="E3183" i="1"/>
  <c r="F3183" i="1" s="1"/>
  <c r="E3184" i="1"/>
  <c r="F3184" i="1" s="1"/>
  <c r="E3185" i="1"/>
  <c r="F3185" i="1" s="1"/>
  <c r="E3186" i="1"/>
  <c r="F3186" i="1" s="1"/>
  <c r="E3187" i="1"/>
  <c r="F3187" i="1" s="1"/>
  <c r="E3188" i="1"/>
  <c r="F3188" i="1" s="1"/>
  <c r="E3189" i="1"/>
  <c r="F3189" i="1" s="1"/>
  <c r="E3190" i="1"/>
  <c r="F3190" i="1" s="1"/>
  <c r="E3191" i="1"/>
  <c r="F3191" i="1" s="1"/>
  <c r="E3192" i="1"/>
  <c r="F3192" i="1" s="1"/>
  <c r="E3193" i="1"/>
  <c r="F3193" i="1" s="1"/>
  <c r="E3194" i="1"/>
  <c r="F3194" i="1" s="1"/>
  <c r="E3195" i="1"/>
  <c r="F3195" i="1" s="1"/>
  <c r="E3196" i="1"/>
  <c r="F3196" i="1" s="1"/>
  <c r="E3197" i="1"/>
  <c r="F3197" i="1" s="1"/>
  <c r="E3198" i="1"/>
  <c r="F3198" i="1" s="1"/>
  <c r="E3199" i="1"/>
  <c r="F3199" i="1" s="1"/>
  <c r="E3200" i="1"/>
  <c r="F3200" i="1" s="1"/>
  <c r="E3201" i="1"/>
  <c r="F3201" i="1" s="1"/>
  <c r="E3202" i="1"/>
  <c r="F3202" i="1" s="1"/>
  <c r="E3203" i="1"/>
  <c r="F3203" i="1" s="1"/>
  <c r="E3204" i="1"/>
  <c r="F3204" i="1" s="1"/>
  <c r="E3205" i="1"/>
  <c r="F3205" i="1" s="1"/>
  <c r="E3206" i="1"/>
  <c r="F3206" i="1" s="1"/>
  <c r="E3207" i="1"/>
  <c r="F3207" i="1" s="1"/>
  <c r="E3208" i="1"/>
  <c r="F3208" i="1" s="1"/>
  <c r="E3209" i="1"/>
  <c r="F3209" i="1" s="1"/>
  <c r="E3210" i="1"/>
  <c r="F3210" i="1" s="1"/>
  <c r="E3211" i="1"/>
  <c r="F3211" i="1" s="1"/>
  <c r="E3212" i="1"/>
  <c r="F3212" i="1" s="1"/>
  <c r="E3213" i="1"/>
  <c r="F3213" i="1" s="1"/>
  <c r="E3214" i="1"/>
  <c r="F3214" i="1" s="1"/>
  <c r="E3215" i="1"/>
  <c r="F3215" i="1" s="1"/>
  <c r="E3216" i="1"/>
  <c r="F3216" i="1" s="1"/>
  <c r="E3217" i="1"/>
  <c r="F3217" i="1" s="1"/>
  <c r="E3218" i="1"/>
  <c r="F3218" i="1" s="1"/>
  <c r="E3219" i="1"/>
  <c r="F3219" i="1" s="1"/>
  <c r="E3220" i="1"/>
  <c r="F3220" i="1" s="1"/>
  <c r="E3221" i="1"/>
  <c r="F3221" i="1" s="1"/>
  <c r="E3222" i="1"/>
  <c r="F3222" i="1" s="1"/>
  <c r="E3223" i="1"/>
  <c r="F3223" i="1" s="1"/>
  <c r="E3224" i="1"/>
  <c r="F3224" i="1" s="1"/>
  <c r="E3225" i="1"/>
  <c r="F3225" i="1" s="1"/>
  <c r="E3226" i="1"/>
  <c r="F3226" i="1" s="1"/>
  <c r="E3227" i="1"/>
  <c r="F3227" i="1" s="1"/>
  <c r="E3228" i="1"/>
  <c r="F3228" i="1" s="1"/>
  <c r="E3229" i="1"/>
  <c r="F3229" i="1" s="1"/>
  <c r="E3230" i="1"/>
  <c r="F3230" i="1" s="1"/>
  <c r="E3231" i="1"/>
  <c r="F3231" i="1" s="1"/>
  <c r="E3232" i="1"/>
  <c r="F3232" i="1" s="1"/>
  <c r="E3233" i="1"/>
  <c r="F3233" i="1" s="1"/>
  <c r="E3234" i="1"/>
  <c r="F3234" i="1" s="1"/>
  <c r="E3235" i="1"/>
  <c r="F3235" i="1" s="1"/>
  <c r="E3236" i="1"/>
  <c r="F3236" i="1" s="1"/>
  <c r="E3237" i="1"/>
  <c r="F3237" i="1" s="1"/>
  <c r="E3238" i="1"/>
  <c r="F3238" i="1" s="1"/>
  <c r="E3239" i="1"/>
  <c r="F3239" i="1" s="1"/>
  <c r="E3240" i="1"/>
  <c r="F3240" i="1" s="1"/>
  <c r="E3241" i="1"/>
  <c r="F3241" i="1" s="1"/>
  <c r="E3242" i="1"/>
  <c r="F3242" i="1" s="1"/>
  <c r="E3243" i="1"/>
  <c r="F3243" i="1" s="1"/>
  <c r="E3244" i="1"/>
  <c r="F3244" i="1" s="1"/>
  <c r="E3245" i="1"/>
  <c r="F3245" i="1" s="1"/>
  <c r="E3246" i="1"/>
  <c r="F3246" i="1" s="1"/>
  <c r="E3247" i="1"/>
  <c r="F3247" i="1" s="1"/>
  <c r="E3248" i="1"/>
  <c r="F3248" i="1" s="1"/>
  <c r="E3249" i="1"/>
  <c r="F3249" i="1" s="1"/>
  <c r="E3250" i="1"/>
  <c r="F3250" i="1" s="1"/>
  <c r="E3251" i="1"/>
  <c r="F3251" i="1" s="1"/>
  <c r="E3252" i="1"/>
  <c r="F3252" i="1" s="1"/>
  <c r="E3253" i="1"/>
  <c r="F3253" i="1" s="1"/>
  <c r="E3254" i="1"/>
  <c r="F3254" i="1" s="1"/>
  <c r="E3255" i="1"/>
  <c r="F3255" i="1" s="1"/>
  <c r="E3256" i="1"/>
  <c r="F3256" i="1" s="1"/>
  <c r="E3257" i="1"/>
  <c r="F3257" i="1" s="1"/>
  <c r="E3258" i="1"/>
  <c r="F3258" i="1" s="1"/>
  <c r="E3259" i="1"/>
  <c r="F3259" i="1" s="1"/>
  <c r="E3260" i="1"/>
  <c r="F3260" i="1" s="1"/>
  <c r="E3261" i="1"/>
  <c r="F3261" i="1" s="1"/>
  <c r="E3262" i="1"/>
  <c r="F3262" i="1" s="1"/>
  <c r="E3263" i="1"/>
  <c r="F3263" i="1" s="1"/>
  <c r="E3264" i="1"/>
  <c r="F3264" i="1" s="1"/>
  <c r="E3265" i="1"/>
  <c r="F3265" i="1" s="1"/>
  <c r="E3266" i="1"/>
  <c r="F3266" i="1" s="1"/>
  <c r="E3267" i="1"/>
  <c r="F3267" i="1" s="1"/>
  <c r="E3268" i="1"/>
  <c r="F3268" i="1" s="1"/>
  <c r="E3269" i="1"/>
  <c r="F3269" i="1" s="1"/>
  <c r="E3270" i="1"/>
  <c r="F3270" i="1" s="1"/>
  <c r="E3271" i="1"/>
  <c r="F3271" i="1" s="1"/>
  <c r="E3272" i="1"/>
  <c r="F3272" i="1" s="1"/>
  <c r="E3273" i="1"/>
  <c r="F3273" i="1" s="1"/>
  <c r="E3274" i="1"/>
  <c r="F3274" i="1" s="1"/>
  <c r="E3275" i="1"/>
  <c r="F3275" i="1" s="1"/>
  <c r="E3276" i="1"/>
  <c r="F3276" i="1" s="1"/>
  <c r="E3277" i="1"/>
  <c r="F3277" i="1" s="1"/>
  <c r="E3278" i="1"/>
  <c r="F3278" i="1" s="1"/>
  <c r="E3279" i="1"/>
  <c r="F3279" i="1" s="1"/>
  <c r="E3280" i="1"/>
  <c r="F3280" i="1" s="1"/>
  <c r="E3281" i="1"/>
  <c r="F3281" i="1" s="1"/>
  <c r="E3282" i="1"/>
  <c r="F3282" i="1" s="1"/>
  <c r="E3283" i="1"/>
  <c r="F3283" i="1" s="1"/>
  <c r="E3284" i="1"/>
  <c r="F3284" i="1" s="1"/>
  <c r="E3285" i="1"/>
  <c r="F3285" i="1" s="1"/>
  <c r="E3286" i="1"/>
  <c r="F3286" i="1" s="1"/>
  <c r="E3287" i="1"/>
  <c r="F3287" i="1" s="1"/>
  <c r="E3288" i="1"/>
  <c r="F3288" i="1" s="1"/>
  <c r="E3289" i="1"/>
  <c r="F3289" i="1" s="1"/>
  <c r="E3290" i="1"/>
  <c r="F3290" i="1" s="1"/>
  <c r="E3291" i="1"/>
  <c r="F3291" i="1" s="1"/>
  <c r="E3292" i="1"/>
  <c r="F3292" i="1" s="1"/>
  <c r="E3293" i="1"/>
  <c r="F3293" i="1" s="1"/>
  <c r="E3294" i="1"/>
  <c r="F3294" i="1" s="1"/>
  <c r="E3295" i="1"/>
  <c r="F3295" i="1" s="1"/>
  <c r="E3296" i="1"/>
  <c r="F3296" i="1" s="1"/>
  <c r="E3297" i="1"/>
  <c r="F3297" i="1" s="1"/>
  <c r="E3298" i="1"/>
  <c r="F3298" i="1" s="1"/>
  <c r="E3299" i="1"/>
  <c r="F3299" i="1" s="1"/>
  <c r="E3300" i="1"/>
  <c r="F3300" i="1" s="1"/>
  <c r="E3301" i="1"/>
  <c r="F3301" i="1" s="1"/>
  <c r="E3302" i="1"/>
  <c r="F3302" i="1" s="1"/>
  <c r="E3303" i="1"/>
  <c r="F3303" i="1" s="1"/>
  <c r="E3304" i="1"/>
  <c r="F3304" i="1" s="1"/>
  <c r="E3305" i="1"/>
  <c r="F3305" i="1" s="1"/>
  <c r="E3306" i="1"/>
  <c r="F3306" i="1" s="1"/>
  <c r="E3307" i="1"/>
  <c r="F3307" i="1" s="1"/>
  <c r="E3308" i="1"/>
  <c r="F3308" i="1" s="1"/>
  <c r="E3309" i="1"/>
  <c r="F3309" i="1" s="1"/>
  <c r="E3310" i="1"/>
  <c r="F3310" i="1" s="1"/>
  <c r="E3311" i="1"/>
  <c r="F3311" i="1" s="1"/>
  <c r="E3312" i="1"/>
  <c r="F3312" i="1" s="1"/>
  <c r="E3313" i="1"/>
  <c r="F3313" i="1" s="1"/>
  <c r="E3314" i="1"/>
  <c r="F3314" i="1" s="1"/>
  <c r="E3315" i="1"/>
  <c r="F3315" i="1" s="1"/>
  <c r="E3316" i="1"/>
  <c r="F3316" i="1" s="1"/>
  <c r="E3317" i="1"/>
  <c r="F3317" i="1" s="1"/>
  <c r="E3318" i="1"/>
  <c r="F3318" i="1" s="1"/>
  <c r="E3319" i="1"/>
  <c r="F3319" i="1" s="1"/>
  <c r="E3320" i="1"/>
  <c r="F3320" i="1" s="1"/>
  <c r="E3321" i="1"/>
  <c r="F3321" i="1" s="1"/>
  <c r="E3322" i="1"/>
  <c r="F3322" i="1" s="1"/>
  <c r="E3323" i="1"/>
  <c r="F3323" i="1" s="1"/>
  <c r="E3324" i="1"/>
  <c r="F3324" i="1" s="1"/>
  <c r="E3325" i="1"/>
  <c r="F3325" i="1" s="1"/>
  <c r="E3326" i="1"/>
  <c r="F3326" i="1" s="1"/>
  <c r="E3327" i="1"/>
  <c r="F3327" i="1" s="1"/>
  <c r="E3328" i="1"/>
  <c r="F3328" i="1" s="1"/>
  <c r="E3329" i="1"/>
  <c r="F3329" i="1" s="1"/>
  <c r="E3330" i="1"/>
  <c r="F3330" i="1" s="1"/>
  <c r="E3331" i="1"/>
  <c r="F3331" i="1" s="1"/>
  <c r="E3332" i="1"/>
  <c r="F3332" i="1" s="1"/>
  <c r="E3333" i="1"/>
  <c r="F3333" i="1" s="1"/>
  <c r="E3334" i="1"/>
  <c r="F3334" i="1" s="1"/>
  <c r="E3335" i="1"/>
  <c r="F3335" i="1" s="1"/>
  <c r="E3336" i="1"/>
  <c r="F3336" i="1" s="1"/>
  <c r="E3337" i="1"/>
  <c r="F3337" i="1" s="1"/>
  <c r="E3338" i="1"/>
  <c r="F3338" i="1" s="1"/>
  <c r="E3339" i="1"/>
  <c r="F3339" i="1" s="1"/>
  <c r="E3340" i="1"/>
  <c r="F3340" i="1" s="1"/>
  <c r="E3341" i="1"/>
  <c r="F3341" i="1" s="1"/>
  <c r="E3342" i="1"/>
  <c r="F3342" i="1" s="1"/>
  <c r="E3343" i="1"/>
  <c r="F3343" i="1" s="1"/>
  <c r="E3344" i="1"/>
  <c r="F3344" i="1" s="1"/>
  <c r="E3345" i="1"/>
  <c r="F3345" i="1" s="1"/>
  <c r="E3346" i="1"/>
  <c r="F3346" i="1" s="1"/>
  <c r="E3347" i="1"/>
  <c r="F3347" i="1" s="1"/>
  <c r="E3348" i="1"/>
  <c r="F3348" i="1" s="1"/>
  <c r="E3349" i="1"/>
  <c r="F3349" i="1" s="1"/>
  <c r="E3350" i="1"/>
  <c r="F3350" i="1" s="1"/>
  <c r="E3351" i="1"/>
  <c r="F3351" i="1" s="1"/>
  <c r="E3352" i="1"/>
  <c r="F3352" i="1" s="1"/>
  <c r="E3353" i="1"/>
  <c r="F3353" i="1" s="1"/>
  <c r="E3354" i="1"/>
  <c r="F3354" i="1" s="1"/>
  <c r="E3355" i="1"/>
  <c r="F3355" i="1" s="1"/>
  <c r="E3356" i="1"/>
  <c r="F3356" i="1" s="1"/>
  <c r="E3357" i="1"/>
  <c r="F3357" i="1" s="1"/>
  <c r="E3358" i="1"/>
  <c r="F3358" i="1" s="1"/>
  <c r="E3359" i="1"/>
  <c r="F3359" i="1" s="1"/>
  <c r="E3360" i="1"/>
  <c r="F3360" i="1" s="1"/>
  <c r="E3361" i="1"/>
  <c r="F3361" i="1" s="1"/>
  <c r="E3362" i="1"/>
  <c r="F3362" i="1" s="1"/>
  <c r="E3363" i="1"/>
  <c r="F3363" i="1" s="1"/>
  <c r="E3364" i="1"/>
  <c r="F3364" i="1" s="1"/>
  <c r="E3365" i="1"/>
  <c r="F3365" i="1" s="1"/>
  <c r="E3366" i="1"/>
  <c r="F3366" i="1" s="1"/>
  <c r="E3367" i="1"/>
  <c r="F3367" i="1" s="1"/>
  <c r="E3368" i="1"/>
  <c r="F3368" i="1" s="1"/>
  <c r="E3369" i="1"/>
  <c r="F3369" i="1" s="1"/>
  <c r="E3370" i="1"/>
  <c r="F3370" i="1" s="1"/>
  <c r="E3371" i="1"/>
  <c r="F3371" i="1" s="1"/>
  <c r="E3372" i="1"/>
  <c r="F3372" i="1" s="1"/>
  <c r="E3373" i="1"/>
  <c r="F3373" i="1" s="1"/>
  <c r="E3374" i="1"/>
  <c r="F3374" i="1" s="1"/>
  <c r="E3375" i="1"/>
  <c r="F3375" i="1" s="1"/>
  <c r="E3376" i="1"/>
  <c r="F3376" i="1" s="1"/>
  <c r="E3377" i="1"/>
  <c r="F3377" i="1" s="1"/>
  <c r="E3378" i="1"/>
  <c r="F3378" i="1" s="1"/>
  <c r="E3379" i="1"/>
  <c r="F3379" i="1" s="1"/>
  <c r="E3380" i="1"/>
  <c r="F3380" i="1" s="1"/>
  <c r="E3381" i="1"/>
  <c r="F3381" i="1" s="1"/>
  <c r="E3382" i="1"/>
  <c r="F3382" i="1" s="1"/>
  <c r="E3383" i="1"/>
  <c r="F3383" i="1" s="1"/>
  <c r="E3384" i="1"/>
  <c r="F3384" i="1" s="1"/>
  <c r="E3385" i="1"/>
  <c r="F3385" i="1" s="1"/>
  <c r="E3386" i="1"/>
  <c r="F3386" i="1" s="1"/>
  <c r="E3387" i="1"/>
  <c r="F3387" i="1" s="1"/>
  <c r="E3388" i="1"/>
  <c r="F3388" i="1" s="1"/>
  <c r="E3389" i="1"/>
  <c r="F3389" i="1" s="1"/>
  <c r="E3390" i="1"/>
  <c r="F3390" i="1" s="1"/>
  <c r="E3391" i="1"/>
  <c r="F3391" i="1" s="1"/>
  <c r="E3392" i="1"/>
  <c r="F3392" i="1" s="1"/>
  <c r="E3393" i="1"/>
  <c r="F3393" i="1" s="1"/>
  <c r="E3394" i="1"/>
  <c r="F3394" i="1" s="1"/>
  <c r="E3395" i="1"/>
  <c r="F3395" i="1" s="1"/>
  <c r="E3396" i="1"/>
  <c r="F3396" i="1" s="1"/>
  <c r="E3397" i="1"/>
  <c r="F3397" i="1" s="1"/>
  <c r="E3398" i="1"/>
  <c r="F3398" i="1" s="1"/>
  <c r="E3399" i="1"/>
  <c r="F3399" i="1" s="1"/>
  <c r="E3400" i="1"/>
  <c r="F3400" i="1" s="1"/>
  <c r="E3401" i="1"/>
  <c r="F3401" i="1" s="1"/>
  <c r="E3402" i="1"/>
  <c r="F3402" i="1" s="1"/>
  <c r="E3403" i="1"/>
  <c r="F3403" i="1" s="1"/>
  <c r="E3404" i="1"/>
  <c r="F3404" i="1" s="1"/>
  <c r="E3405" i="1"/>
  <c r="F3405" i="1" s="1"/>
  <c r="E3406" i="1"/>
  <c r="F3406" i="1" s="1"/>
  <c r="E3407" i="1"/>
  <c r="F3407" i="1" s="1"/>
  <c r="E3408" i="1"/>
  <c r="F3408" i="1" s="1"/>
  <c r="E3409" i="1"/>
  <c r="F3409" i="1" s="1"/>
  <c r="E3410" i="1"/>
  <c r="F3410" i="1" s="1"/>
  <c r="E3411" i="1"/>
  <c r="F3411" i="1" s="1"/>
  <c r="E3412" i="1"/>
  <c r="F3412" i="1" s="1"/>
  <c r="E3413" i="1"/>
  <c r="F3413" i="1" s="1"/>
  <c r="E3414" i="1"/>
  <c r="F3414" i="1" s="1"/>
  <c r="E3415" i="1"/>
  <c r="F3415" i="1" s="1"/>
  <c r="E3416" i="1"/>
  <c r="F3416" i="1" s="1"/>
  <c r="E3417" i="1"/>
  <c r="F3417" i="1" s="1"/>
  <c r="E3418" i="1"/>
  <c r="F3418" i="1" s="1"/>
  <c r="E3419" i="1"/>
  <c r="F3419" i="1" s="1"/>
  <c r="E3420" i="1"/>
  <c r="F3420" i="1" s="1"/>
  <c r="E3421" i="1"/>
  <c r="F3421" i="1" s="1"/>
  <c r="E3422" i="1"/>
  <c r="F3422" i="1" s="1"/>
  <c r="E3423" i="1"/>
  <c r="F3423" i="1" s="1"/>
  <c r="E3424" i="1"/>
  <c r="F3424" i="1" s="1"/>
  <c r="E3425" i="1"/>
  <c r="F3425" i="1" s="1"/>
  <c r="E3426" i="1"/>
  <c r="F3426" i="1" s="1"/>
  <c r="E3427" i="1"/>
  <c r="F3427" i="1" s="1"/>
  <c r="E3428" i="1"/>
  <c r="F3428" i="1" s="1"/>
  <c r="E3429" i="1"/>
  <c r="F3429" i="1" s="1"/>
  <c r="E3430" i="1"/>
  <c r="F3430" i="1" s="1"/>
  <c r="E3431" i="1"/>
  <c r="F3431" i="1" s="1"/>
  <c r="E3432" i="1"/>
  <c r="F3432" i="1" s="1"/>
  <c r="E3433" i="1"/>
  <c r="F3433" i="1" s="1"/>
  <c r="E3434" i="1"/>
  <c r="F3434" i="1" s="1"/>
  <c r="E3435" i="1"/>
  <c r="F3435" i="1" s="1"/>
  <c r="E3436" i="1"/>
  <c r="F3436" i="1" s="1"/>
  <c r="E3437" i="1"/>
  <c r="F3437" i="1" s="1"/>
  <c r="E3438" i="1"/>
  <c r="F3438" i="1" s="1"/>
  <c r="E3439" i="1"/>
  <c r="F3439" i="1" s="1"/>
  <c r="E3440" i="1"/>
  <c r="F3440" i="1" s="1"/>
  <c r="E3441" i="1"/>
  <c r="F3441" i="1" s="1"/>
  <c r="E3442" i="1"/>
  <c r="F3442" i="1" s="1"/>
  <c r="E3443" i="1"/>
  <c r="F3443" i="1" s="1"/>
  <c r="E3444" i="1"/>
  <c r="F3444" i="1" s="1"/>
  <c r="E3445" i="1"/>
  <c r="F3445" i="1" s="1"/>
  <c r="E3446" i="1"/>
  <c r="F3446" i="1" s="1"/>
  <c r="E3447" i="1"/>
  <c r="F3447" i="1" s="1"/>
  <c r="E3448" i="1"/>
  <c r="F3448" i="1" s="1"/>
  <c r="E3449" i="1"/>
  <c r="F3449" i="1" s="1"/>
  <c r="E3450" i="1"/>
  <c r="F3450" i="1" s="1"/>
  <c r="E3451" i="1"/>
  <c r="F3451" i="1" s="1"/>
  <c r="E3452" i="1"/>
  <c r="F3452" i="1" s="1"/>
  <c r="E3453" i="1"/>
  <c r="F3453" i="1" s="1"/>
  <c r="E3454" i="1"/>
  <c r="F3454" i="1" s="1"/>
  <c r="E3455" i="1"/>
  <c r="F3455" i="1" s="1"/>
  <c r="E3456" i="1"/>
  <c r="F3456" i="1" s="1"/>
  <c r="E3457" i="1"/>
  <c r="F3457" i="1" s="1"/>
  <c r="E3458" i="1"/>
  <c r="F3458" i="1" s="1"/>
  <c r="E3459" i="1"/>
  <c r="F3459" i="1" s="1"/>
  <c r="E3460" i="1"/>
  <c r="F3460" i="1" s="1"/>
  <c r="E3461" i="1"/>
  <c r="F3461" i="1" s="1"/>
  <c r="E3462" i="1"/>
  <c r="F3462" i="1" s="1"/>
  <c r="E3463" i="1"/>
  <c r="F3463" i="1" s="1"/>
  <c r="E3464" i="1"/>
  <c r="F3464" i="1" s="1"/>
  <c r="E3465" i="1"/>
  <c r="F3465" i="1" s="1"/>
  <c r="E3466" i="1"/>
  <c r="F3466" i="1" s="1"/>
  <c r="E3467" i="1"/>
  <c r="F3467" i="1" s="1"/>
  <c r="E3468" i="1"/>
  <c r="F3468" i="1" s="1"/>
  <c r="E3469" i="1"/>
  <c r="F3469" i="1" s="1"/>
  <c r="E3470" i="1"/>
  <c r="F3470" i="1" s="1"/>
  <c r="E3471" i="1"/>
  <c r="F3471" i="1" s="1"/>
  <c r="E3472" i="1"/>
  <c r="F3472" i="1" s="1"/>
  <c r="E3473" i="1"/>
  <c r="F3473" i="1" s="1"/>
  <c r="E3474" i="1"/>
  <c r="F3474" i="1" s="1"/>
  <c r="E3475" i="1"/>
  <c r="F3475" i="1" s="1"/>
  <c r="E3476" i="1"/>
  <c r="F3476" i="1" s="1"/>
  <c r="E3477" i="1"/>
  <c r="F3477" i="1" s="1"/>
  <c r="E3478" i="1"/>
  <c r="F3478" i="1" s="1"/>
  <c r="E3479" i="1"/>
  <c r="F3479" i="1" s="1"/>
  <c r="E3480" i="1"/>
  <c r="F3480" i="1" s="1"/>
  <c r="E3481" i="1"/>
  <c r="F3481" i="1" s="1"/>
  <c r="E3482" i="1"/>
  <c r="F3482" i="1" s="1"/>
  <c r="E3483" i="1"/>
  <c r="F3483" i="1" s="1"/>
  <c r="E3484" i="1"/>
  <c r="F3484" i="1" s="1"/>
  <c r="E3485" i="1"/>
  <c r="F3485" i="1" s="1"/>
  <c r="E3486" i="1"/>
  <c r="F3486" i="1" s="1"/>
  <c r="E3487" i="1"/>
  <c r="F3487" i="1" s="1"/>
  <c r="E3488" i="1"/>
  <c r="F3488" i="1" s="1"/>
  <c r="E3489" i="1"/>
  <c r="F3489" i="1" s="1"/>
  <c r="E3490" i="1"/>
  <c r="F3490" i="1" s="1"/>
  <c r="E3491" i="1"/>
  <c r="F3491" i="1" s="1"/>
  <c r="E3492" i="1"/>
  <c r="F3492" i="1" s="1"/>
  <c r="E3493" i="1"/>
  <c r="F3493" i="1" s="1"/>
  <c r="E3494" i="1"/>
  <c r="F3494" i="1" s="1"/>
  <c r="E3495" i="1"/>
  <c r="F3495" i="1" s="1"/>
  <c r="E3496" i="1"/>
  <c r="F3496" i="1" s="1"/>
  <c r="E3497" i="1"/>
  <c r="F3497" i="1" s="1"/>
  <c r="E3498" i="1"/>
  <c r="F3498" i="1" s="1"/>
  <c r="E3499" i="1"/>
  <c r="F3499" i="1" s="1"/>
  <c r="E3500" i="1"/>
  <c r="F3500" i="1" s="1"/>
  <c r="E3501" i="1"/>
  <c r="F3501" i="1" s="1"/>
  <c r="E3502" i="1"/>
  <c r="F3502" i="1" s="1"/>
  <c r="E3503" i="1"/>
  <c r="F3503" i="1" s="1"/>
  <c r="E3504" i="1"/>
  <c r="F3504" i="1" s="1"/>
  <c r="E3505" i="1"/>
  <c r="F3505" i="1" s="1"/>
  <c r="E3506" i="1"/>
  <c r="F3506" i="1" s="1"/>
  <c r="E3507" i="1"/>
  <c r="F3507" i="1" s="1"/>
  <c r="E3508" i="1"/>
  <c r="F3508" i="1" s="1"/>
  <c r="E3509" i="1"/>
  <c r="F3509" i="1" s="1"/>
  <c r="E3510" i="1"/>
  <c r="F3510" i="1" s="1"/>
  <c r="E3511" i="1"/>
  <c r="F3511" i="1" s="1"/>
  <c r="E3512" i="1"/>
  <c r="F3512" i="1" s="1"/>
  <c r="E3513" i="1"/>
  <c r="F3513" i="1" s="1"/>
  <c r="E3514" i="1"/>
  <c r="F3514" i="1" s="1"/>
  <c r="E3515" i="1"/>
  <c r="F3515" i="1" s="1"/>
  <c r="E3516" i="1"/>
  <c r="F3516" i="1" s="1"/>
  <c r="E3517" i="1"/>
  <c r="F3517" i="1" s="1"/>
  <c r="E3518" i="1"/>
  <c r="F3518" i="1" s="1"/>
  <c r="E3519" i="1"/>
  <c r="F3519" i="1" s="1"/>
  <c r="E3520" i="1"/>
  <c r="F3520" i="1" s="1"/>
  <c r="E3521" i="1"/>
  <c r="F3521" i="1" s="1"/>
  <c r="E3522" i="1"/>
  <c r="F3522" i="1" s="1"/>
  <c r="E3523" i="1"/>
  <c r="F3523" i="1" s="1"/>
  <c r="E3524" i="1"/>
  <c r="F3524" i="1" s="1"/>
  <c r="E3525" i="1"/>
  <c r="F3525" i="1" s="1"/>
  <c r="E3526" i="1"/>
  <c r="F3526" i="1" s="1"/>
  <c r="E3527" i="1"/>
  <c r="F3527" i="1" s="1"/>
  <c r="E3528" i="1"/>
  <c r="F3528" i="1" s="1"/>
  <c r="E3529" i="1"/>
  <c r="F3529" i="1" s="1"/>
  <c r="E3530" i="1"/>
  <c r="F3530" i="1" s="1"/>
  <c r="E3531" i="1"/>
  <c r="F3531" i="1" s="1"/>
  <c r="E3532" i="1"/>
  <c r="F3532" i="1" s="1"/>
  <c r="E3533" i="1"/>
  <c r="F3533" i="1" s="1"/>
  <c r="E3534" i="1"/>
  <c r="F3534" i="1" s="1"/>
  <c r="E3535" i="1"/>
  <c r="F3535" i="1" s="1"/>
  <c r="E3536" i="1"/>
  <c r="F3536" i="1" s="1"/>
  <c r="E3537" i="1"/>
  <c r="F3537" i="1" s="1"/>
  <c r="E3538" i="1"/>
  <c r="F3538" i="1" s="1"/>
  <c r="E3539" i="1"/>
  <c r="F3539" i="1" s="1"/>
  <c r="E3540" i="1"/>
  <c r="F3540" i="1" s="1"/>
  <c r="E3541" i="1"/>
  <c r="F3541" i="1" s="1"/>
  <c r="E3542" i="1"/>
  <c r="F3542" i="1" s="1"/>
  <c r="E3543" i="1"/>
  <c r="F3543" i="1" s="1"/>
  <c r="E3544" i="1"/>
  <c r="F3544" i="1" s="1"/>
  <c r="E3545" i="1"/>
  <c r="F3545" i="1" s="1"/>
  <c r="E3546" i="1"/>
  <c r="F3546" i="1" s="1"/>
  <c r="E3547" i="1"/>
  <c r="F3547" i="1" s="1"/>
  <c r="E3548" i="1"/>
  <c r="F3548" i="1" s="1"/>
  <c r="E3549" i="1"/>
  <c r="F3549" i="1" s="1"/>
  <c r="E3550" i="1"/>
  <c r="F3550" i="1" s="1"/>
  <c r="E3551" i="1"/>
  <c r="F3551" i="1" s="1"/>
  <c r="E3552" i="1"/>
  <c r="F3552" i="1" s="1"/>
  <c r="E3553" i="1"/>
  <c r="F3553" i="1" s="1"/>
  <c r="E3554" i="1"/>
  <c r="F3554" i="1" s="1"/>
  <c r="E3555" i="1"/>
  <c r="F3555" i="1" s="1"/>
  <c r="E3556" i="1"/>
  <c r="F3556" i="1" s="1"/>
  <c r="E3557" i="1"/>
  <c r="F3557" i="1" s="1"/>
  <c r="E3558" i="1"/>
  <c r="F3558" i="1" s="1"/>
  <c r="E3559" i="1"/>
  <c r="F3559" i="1" s="1"/>
  <c r="E3560" i="1"/>
  <c r="F3560" i="1" s="1"/>
  <c r="E3561" i="1"/>
  <c r="F3561" i="1" s="1"/>
  <c r="E3562" i="1"/>
  <c r="F3562" i="1" s="1"/>
  <c r="E3563" i="1"/>
  <c r="F3563" i="1" s="1"/>
  <c r="E3564" i="1"/>
  <c r="F3564" i="1" s="1"/>
  <c r="E3565" i="1"/>
  <c r="F3565" i="1" s="1"/>
  <c r="E3566" i="1"/>
  <c r="F3566" i="1" s="1"/>
  <c r="E3567" i="1"/>
  <c r="F3567" i="1" s="1"/>
  <c r="E3568" i="1"/>
  <c r="F3568" i="1" s="1"/>
  <c r="E3569" i="1"/>
  <c r="F3569" i="1" s="1"/>
  <c r="E3570" i="1"/>
  <c r="F3570" i="1" s="1"/>
  <c r="E3571" i="1"/>
  <c r="F3571" i="1" s="1"/>
  <c r="E3572" i="1"/>
  <c r="F3572" i="1" s="1"/>
  <c r="E3573" i="1"/>
  <c r="F3573" i="1" s="1"/>
  <c r="E3574" i="1"/>
  <c r="F3574" i="1" s="1"/>
  <c r="E3575" i="1"/>
  <c r="F3575" i="1" s="1"/>
  <c r="E3576" i="1"/>
  <c r="F3576" i="1" s="1"/>
  <c r="E3577" i="1"/>
  <c r="F3577" i="1" s="1"/>
  <c r="E3578" i="1"/>
  <c r="F3578" i="1" s="1"/>
  <c r="E3579" i="1"/>
  <c r="F3579" i="1" s="1"/>
  <c r="E3580" i="1"/>
  <c r="F3580" i="1" s="1"/>
  <c r="E3581" i="1"/>
  <c r="F3581" i="1" s="1"/>
  <c r="E3582" i="1"/>
  <c r="F3582" i="1" s="1"/>
  <c r="E3583" i="1"/>
  <c r="F3583" i="1" s="1"/>
  <c r="E3584" i="1"/>
  <c r="F3584" i="1" s="1"/>
  <c r="E3585" i="1"/>
  <c r="F3585" i="1" s="1"/>
  <c r="E3586" i="1"/>
  <c r="F3586" i="1" s="1"/>
  <c r="E3587" i="1"/>
  <c r="F3587" i="1" s="1"/>
  <c r="E3588" i="1"/>
  <c r="F3588" i="1" s="1"/>
  <c r="E3589" i="1"/>
  <c r="F3589" i="1" s="1"/>
  <c r="E3590" i="1"/>
  <c r="F3590" i="1" s="1"/>
  <c r="E3591" i="1"/>
  <c r="F3591" i="1" s="1"/>
  <c r="E3592" i="1"/>
  <c r="F3592" i="1" s="1"/>
  <c r="E3593" i="1"/>
  <c r="F3593" i="1" s="1"/>
  <c r="E3594" i="1"/>
  <c r="F3594" i="1" s="1"/>
  <c r="E3595" i="1"/>
  <c r="F3595" i="1" s="1"/>
  <c r="E3596" i="1"/>
  <c r="F3596" i="1" s="1"/>
  <c r="E3597" i="1"/>
  <c r="F3597" i="1" s="1"/>
  <c r="E3598" i="1"/>
  <c r="F3598" i="1" s="1"/>
  <c r="E3599" i="1"/>
  <c r="F3599" i="1" s="1"/>
  <c r="E3600" i="1"/>
  <c r="F3600" i="1" s="1"/>
  <c r="E3601" i="1"/>
  <c r="F3601" i="1" s="1"/>
  <c r="E3602" i="1"/>
  <c r="F3602" i="1" s="1"/>
  <c r="E3603" i="1"/>
  <c r="F3603" i="1" s="1"/>
  <c r="E3604" i="1"/>
  <c r="F3604" i="1" s="1"/>
  <c r="E3605" i="1"/>
  <c r="F3605" i="1" s="1"/>
  <c r="E3606" i="1"/>
  <c r="F3606" i="1" s="1"/>
  <c r="E3607" i="1"/>
  <c r="F3607" i="1" s="1"/>
  <c r="E3608" i="1"/>
  <c r="F3608" i="1" s="1"/>
  <c r="E3609" i="1"/>
  <c r="F3609" i="1" s="1"/>
  <c r="E3610" i="1"/>
  <c r="F3610" i="1" s="1"/>
  <c r="E3611" i="1"/>
  <c r="F3611" i="1" s="1"/>
  <c r="E3612" i="1"/>
  <c r="F3612" i="1" s="1"/>
  <c r="E3613" i="1"/>
  <c r="F3613" i="1" s="1"/>
  <c r="E3614" i="1"/>
  <c r="F3614" i="1" s="1"/>
  <c r="E3615" i="1"/>
  <c r="F3615" i="1" s="1"/>
  <c r="E3616" i="1"/>
  <c r="F3616" i="1" s="1"/>
  <c r="E3617" i="1"/>
  <c r="F3617" i="1" s="1"/>
  <c r="E3618" i="1"/>
  <c r="F3618" i="1" s="1"/>
  <c r="E3619" i="1"/>
  <c r="F3619" i="1" s="1"/>
  <c r="E3620" i="1"/>
  <c r="F3620" i="1" s="1"/>
  <c r="E3621" i="1"/>
  <c r="F3621" i="1" s="1"/>
  <c r="E3622" i="1"/>
  <c r="F3622" i="1" s="1"/>
  <c r="E3623" i="1"/>
  <c r="F3623" i="1" s="1"/>
  <c r="E3624" i="1"/>
  <c r="F3624" i="1" s="1"/>
  <c r="E3625" i="1"/>
  <c r="F3625" i="1" s="1"/>
  <c r="E3626" i="1"/>
  <c r="F3626" i="1" s="1"/>
  <c r="E3627" i="1"/>
  <c r="F3627" i="1" s="1"/>
  <c r="E3628" i="1"/>
  <c r="F3628" i="1" s="1"/>
  <c r="E3629" i="1"/>
  <c r="F3629" i="1" s="1"/>
  <c r="E3630" i="1"/>
  <c r="F3630" i="1" s="1"/>
  <c r="E3631" i="1"/>
  <c r="F3631" i="1" s="1"/>
  <c r="E3632" i="1"/>
  <c r="F3632" i="1" s="1"/>
  <c r="E3633" i="1"/>
  <c r="F3633" i="1" s="1"/>
  <c r="E3634" i="1"/>
  <c r="F3634" i="1" s="1"/>
  <c r="E3635" i="1"/>
  <c r="F3635" i="1" s="1"/>
  <c r="E3636" i="1"/>
  <c r="F3636" i="1" s="1"/>
  <c r="E3637" i="1"/>
  <c r="F3637" i="1" s="1"/>
  <c r="E3638" i="1"/>
  <c r="F3638" i="1" s="1"/>
  <c r="E3639" i="1"/>
  <c r="F3639" i="1" s="1"/>
  <c r="E3640" i="1"/>
  <c r="F3640" i="1" s="1"/>
  <c r="E3641" i="1"/>
  <c r="F3641" i="1" s="1"/>
  <c r="E3642" i="1"/>
  <c r="F3642" i="1" s="1"/>
  <c r="E3643" i="1"/>
  <c r="F3643" i="1" s="1"/>
  <c r="E3644" i="1"/>
  <c r="F3644" i="1" s="1"/>
  <c r="E3645" i="1"/>
  <c r="F3645" i="1" s="1"/>
  <c r="E3646" i="1"/>
  <c r="F3646" i="1" s="1"/>
  <c r="E3647" i="1"/>
  <c r="F3647" i="1" s="1"/>
  <c r="E3648" i="1"/>
  <c r="F3648" i="1" s="1"/>
  <c r="E3649" i="1"/>
  <c r="F3649" i="1" s="1"/>
  <c r="E3650" i="1"/>
  <c r="F3650" i="1" s="1"/>
  <c r="E3651" i="1"/>
  <c r="F3651" i="1" s="1"/>
  <c r="E3652" i="1"/>
  <c r="F3652" i="1" s="1"/>
  <c r="E3653" i="1"/>
  <c r="F3653" i="1" s="1"/>
  <c r="E3654" i="1"/>
  <c r="F3654" i="1" s="1"/>
  <c r="E3655" i="1"/>
  <c r="F3655" i="1" s="1"/>
  <c r="E3656" i="1"/>
  <c r="F3656" i="1" s="1"/>
  <c r="E3657" i="1"/>
  <c r="F3657" i="1" s="1"/>
  <c r="E3658" i="1"/>
  <c r="F3658" i="1" s="1"/>
  <c r="E3659" i="1"/>
  <c r="F3659" i="1" s="1"/>
  <c r="E3660" i="1"/>
  <c r="F3660" i="1" s="1"/>
  <c r="E3661" i="1"/>
  <c r="F3661" i="1" s="1"/>
  <c r="E3662" i="1"/>
  <c r="F3662" i="1" s="1"/>
  <c r="E3663" i="1"/>
  <c r="F3663" i="1" s="1"/>
  <c r="E3664" i="1"/>
  <c r="F3664" i="1" s="1"/>
  <c r="E3665" i="1"/>
  <c r="F3665" i="1" s="1"/>
  <c r="E3666" i="1"/>
  <c r="F3666" i="1" s="1"/>
  <c r="E3667" i="1"/>
  <c r="F3667" i="1" s="1"/>
  <c r="E3668" i="1"/>
  <c r="F3668" i="1" s="1"/>
  <c r="E3669" i="1"/>
  <c r="F3669" i="1" s="1"/>
  <c r="E3670" i="1"/>
  <c r="F3670" i="1" s="1"/>
  <c r="E3671" i="1"/>
  <c r="F3671" i="1" s="1"/>
  <c r="E3672" i="1"/>
  <c r="F3672" i="1" s="1"/>
  <c r="E3673" i="1"/>
  <c r="F3673" i="1" s="1"/>
  <c r="E3674" i="1"/>
  <c r="F3674" i="1" s="1"/>
  <c r="E3675" i="1"/>
  <c r="F3675" i="1" s="1"/>
  <c r="E3676" i="1"/>
  <c r="F3676" i="1" s="1"/>
  <c r="E3677" i="1"/>
  <c r="F3677" i="1" s="1"/>
  <c r="E3678" i="1"/>
  <c r="F3678" i="1" s="1"/>
  <c r="E3679" i="1"/>
  <c r="F3679" i="1" s="1"/>
  <c r="E3680" i="1"/>
  <c r="F3680" i="1" s="1"/>
  <c r="E3681" i="1"/>
  <c r="F3681" i="1" s="1"/>
  <c r="E3682" i="1"/>
  <c r="F3682" i="1" s="1"/>
  <c r="E3683" i="1"/>
  <c r="F3683" i="1" s="1"/>
  <c r="E3684" i="1"/>
  <c r="F3684" i="1" s="1"/>
  <c r="E3685" i="1"/>
  <c r="F3685" i="1" s="1"/>
  <c r="E3686" i="1"/>
  <c r="F3686" i="1" s="1"/>
  <c r="E3687" i="1"/>
  <c r="F3687" i="1" s="1"/>
  <c r="E3688" i="1"/>
  <c r="F3688" i="1" s="1"/>
  <c r="E3689" i="1"/>
  <c r="F3689" i="1" s="1"/>
  <c r="E3690" i="1"/>
  <c r="F3690" i="1" s="1"/>
  <c r="E3691" i="1"/>
  <c r="F3691" i="1" s="1"/>
  <c r="E3692" i="1"/>
  <c r="F3692" i="1" s="1"/>
  <c r="E3693" i="1"/>
  <c r="F3693" i="1" s="1"/>
  <c r="E3694" i="1"/>
  <c r="F3694" i="1" s="1"/>
  <c r="E3695" i="1"/>
  <c r="F3695" i="1" s="1"/>
  <c r="E3696" i="1"/>
  <c r="F3696" i="1" s="1"/>
  <c r="E3697" i="1"/>
  <c r="F3697" i="1" s="1"/>
  <c r="E3698" i="1"/>
  <c r="F3698" i="1" s="1"/>
  <c r="E3699" i="1"/>
  <c r="F3699" i="1" s="1"/>
  <c r="E3700" i="1"/>
  <c r="F3700" i="1" s="1"/>
  <c r="E3701" i="1"/>
  <c r="F3701" i="1" s="1"/>
  <c r="E3702" i="1"/>
  <c r="F3702" i="1" s="1"/>
  <c r="E3703" i="1"/>
  <c r="F3703" i="1" s="1"/>
  <c r="E3704" i="1"/>
  <c r="F3704" i="1" s="1"/>
  <c r="E3705" i="1"/>
  <c r="F3705" i="1" s="1"/>
  <c r="E3706" i="1"/>
  <c r="F3706" i="1" s="1"/>
  <c r="E3707" i="1"/>
  <c r="F3707" i="1" s="1"/>
  <c r="E3708" i="1"/>
  <c r="F3708" i="1" s="1"/>
  <c r="E3709" i="1"/>
  <c r="F3709" i="1" s="1"/>
  <c r="E3710" i="1"/>
  <c r="F3710" i="1" s="1"/>
  <c r="E3711" i="1"/>
  <c r="F3711" i="1" s="1"/>
  <c r="E3712" i="1"/>
  <c r="F3712" i="1" s="1"/>
  <c r="E3713" i="1"/>
  <c r="F3713" i="1" s="1"/>
  <c r="E3714" i="1"/>
  <c r="F3714" i="1" s="1"/>
  <c r="E3715" i="1"/>
  <c r="F3715" i="1" s="1"/>
  <c r="E3716" i="1"/>
  <c r="F3716" i="1" s="1"/>
  <c r="E3717" i="1"/>
  <c r="F3717" i="1" s="1"/>
  <c r="E3718" i="1"/>
  <c r="F3718" i="1" s="1"/>
  <c r="E3719" i="1"/>
  <c r="F3719" i="1" s="1"/>
  <c r="E3720" i="1"/>
  <c r="F3720" i="1" s="1"/>
  <c r="E3721" i="1"/>
  <c r="F3721" i="1" s="1"/>
  <c r="E3722" i="1"/>
  <c r="F3722" i="1" s="1"/>
  <c r="E3723" i="1"/>
  <c r="F3723" i="1" s="1"/>
  <c r="E3724" i="1"/>
  <c r="F3724" i="1" s="1"/>
  <c r="E3725" i="1"/>
  <c r="F3725" i="1" s="1"/>
  <c r="E3726" i="1"/>
  <c r="F3726" i="1" s="1"/>
  <c r="E3727" i="1"/>
  <c r="F3727" i="1" s="1"/>
  <c r="E3728" i="1"/>
  <c r="F3728" i="1" s="1"/>
  <c r="E3729" i="1"/>
  <c r="F3729" i="1" s="1"/>
  <c r="E3730" i="1"/>
  <c r="F3730" i="1" s="1"/>
  <c r="E3731" i="1"/>
  <c r="F3731" i="1" s="1"/>
  <c r="E3732" i="1"/>
  <c r="F3732" i="1" s="1"/>
  <c r="E3733" i="1"/>
  <c r="F3733" i="1" s="1"/>
  <c r="E3734" i="1"/>
  <c r="F3734" i="1" s="1"/>
  <c r="E3735" i="1"/>
  <c r="F3735" i="1" s="1"/>
  <c r="E3736" i="1"/>
  <c r="F3736" i="1" s="1"/>
  <c r="E3737" i="1"/>
  <c r="F3737" i="1" s="1"/>
  <c r="E3738" i="1"/>
  <c r="F3738" i="1" s="1"/>
  <c r="E3739" i="1"/>
  <c r="F3739" i="1" s="1"/>
  <c r="E3740" i="1"/>
  <c r="F3740" i="1" s="1"/>
  <c r="E3741" i="1"/>
  <c r="F3741" i="1" s="1"/>
  <c r="E3742" i="1"/>
  <c r="F3742" i="1" s="1"/>
  <c r="E3743" i="1"/>
  <c r="F3743" i="1" s="1"/>
  <c r="E3744" i="1"/>
  <c r="F3744" i="1" s="1"/>
  <c r="E3745" i="1"/>
  <c r="F3745" i="1" s="1"/>
  <c r="E3746" i="1"/>
  <c r="F3746" i="1" s="1"/>
  <c r="E3747" i="1"/>
  <c r="F3747" i="1" s="1"/>
  <c r="E3748" i="1"/>
  <c r="F3748" i="1" s="1"/>
  <c r="E3749" i="1"/>
  <c r="F3749" i="1" s="1"/>
  <c r="E3750" i="1"/>
  <c r="F3750" i="1" s="1"/>
  <c r="E3751" i="1"/>
  <c r="F3751" i="1" s="1"/>
  <c r="E3752" i="1"/>
  <c r="F3752" i="1" s="1"/>
  <c r="E3753" i="1"/>
  <c r="F3753" i="1" s="1"/>
  <c r="E3754" i="1"/>
  <c r="F3754" i="1" s="1"/>
  <c r="E3755" i="1"/>
  <c r="F3755" i="1" s="1"/>
  <c r="E3756" i="1"/>
  <c r="F3756" i="1" s="1"/>
  <c r="E3757" i="1"/>
  <c r="F3757" i="1" s="1"/>
  <c r="E3758" i="1"/>
  <c r="F3758" i="1" s="1"/>
  <c r="E3759" i="1"/>
  <c r="F3759" i="1" s="1"/>
  <c r="E3760" i="1"/>
  <c r="F3760" i="1" s="1"/>
  <c r="E3761" i="1"/>
  <c r="F3761" i="1" s="1"/>
  <c r="E3762" i="1"/>
  <c r="F3762" i="1" s="1"/>
  <c r="E3763" i="1"/>
  <c r="F3763" i="1" s="1"/>
  <c r="E3764" i="1"/>
  <c r="F3764" i="1" s="1"/>
  <c r="E3765" i="1"/>
  <c r="F3765" i="1" s="1"/>
  <c r="E3766" i="1"/>
  <c r="F3766" i="1" s="1"/>
  <c r="E3767" i="1"/>
  <c r="F3767" i="1" s="1"/>
  <c r="E3768" i="1"/>
  <c r="F3768" i="1" s="1"/>
  <c r="E3769" i="1"/>
  <c r="F3769" i="1" s="1"/>
  <c r="E3770" i="1"/>
  <c r="F3770" i="1" s="1"/>
  <c r="E3771" i="1"/>
  <c r="F3771" i="1" s="1"/>
  <c r="E3772" i="1"/>
  <c r="F3772" i="1" s="1"/>
  <c r="E3773" i="1"/>
  <c r="F3773" i="1" s="1"/>
  <c r="E3774" i="1"/>
  <c r="F3774" i="1" s="1"/>
  <c r="E3775" i="1"/>
  <c r="F3775" i="1" s="1"/>
  <c r="E3776" i="1"/>
  <c r="F3776" i="1" s="1"/>
  <c r="E3777" i="1"/>
  <c r="F3777" i="1" s="1"/>
  <c r="E3778" i="1"/>
  <c r="F3778" i="1" s="1"/>
  <c r="E3779" i="1"/>
  <c r="F3779" i="1" s="1"/>
  <c r="E3780" i="1"/>
  <c r="F3780" i="1" s="1"/>
  <c r="E3781" i="1"/>
  <c r="F3781" i="1" s="1"/>
  <c r="E3782" i="1"/>
  <c r="F3782" i="1" s="1"/>
  <c r="E3783" i="1"/>
  <c r="F3783" i="1" s="1"/>
  <c r="E3784" i="1"/>
  <c r="F3784" i="1" s="1"/>
  <c r="E3785" i="1"/>
  <c r="F3785" i="1" s="1"/>
  <c r="E3786" i="1"/>
  <c r="F3786" i="1" s="1"/>
  <c r="E3787" i="1"/>
  <c r="F3787" i="1" s="1"/>
  <c r="E3788" i="1"/>
  <c r="F3788" i="1" s="1"/>
  <c r="E3789" i="1"/>
  <c r="F3789" i="1" s="1"/>
  <c r="E3790" i="1"/>
  <c r="F3790" i="1" s="1"/>
  <c r="E3791" i="1"/>
  <c r="F3791" i="1" s="1"/>
  <c r="E3792" i="1"/>
  <c r="F3792" i="1" s="1"/>
  <c r="E3793" i="1"/>
  <c r="F3793" i="1" s="1"/>
  <c r="E3794" i="1"/>
  <c r="F3794" i="1" s="1"/>
  <c r="E3795" i="1"/>
  <c r="F3795" i="1" s="1"/>
  <c r="E3796" i="1"/>
  <c r="F3796" i="1" s="1"/>
  <c r="E3797" i="1"/>
  <c r="F3797" i="1" s="1"/>
  <c r="E3798" i="1"/>
  <c r="F3798" i="1" s="1"/>
  <c r="E3799" i="1"/>
  <c r="F3799" i="1" s="1"/>
  <c r="E3800" i="1"/>
  <c r="F3800" i="1" s="1"/>
  <c r="E3801" i="1"/>
  <c r="F3801" i="1" s="1"/>
  <c r="E3802" i="1"/>
  <c r="F3802" i="1" s="1"/>
  <c r="E3803" i="1"/>
  <c r="F3803" i="1" s="1"/>
  <c r="E3804" i="1"/>
  <c r="F3804" i="1" s="1"/>
  <c r="E3805" i="1"/>
  <c r="F3805" i="1" s="1"/>
  <c r="E3806" i="1"/>
  <c r="F3806" i="1" s="1"/>
  <c r="E3807" i="1"/>
  <c r="F3807" i="1" s="1"/>
  <c r="E3808" i="1"/>
  <c r="F3808" i="1" s="1"/>
  <c r="E3809" i="1"/>
  <c r="F3809" i="1" s="1"/>
  <c r="E3810" i="1"/>
  <c r="F3810" i="1" s="1"/>
  <c r="E3811" i="1"/>
  <c r="F3811" i="1" s="1"/>
  <c r="E3812" i="1"/>
  <c r="F3812" i="1" s="1"/>
  <c r="E3813" i="1"/>
  <c r="F3813" i="1" s="1"/>
  <c r="E3814" i="1"/>
  <c r="F3814" i="1" s="1"/>
  <c r="E3815" i="1"/>
  <c r="F3815" i="1" s="1"/>
  <c r="E3816" i="1"/>
  <c r="F3816" i="1" s="1"/>
  <c r="E3817" i="1"/>
  <c r="F3817" i="1" s="1"/>
  <c r="E3818" i="1"/>
  <c r="F3818" i="1" s="1"/>
  <c r="E3819" i="1"/>
  <c r="F3819" i="1" s="1"/>
  <c r="E3820" i="1"/>
  <c r="F3820" i="1" s="1"/>
  <c r="E3821" i="1"/>
  <c r="F3821" i="1" s="1"/>
  <c r="E3822" i="1"/>
  <c r="F3822" i="1" s="1"/>
  <c r="E3823" i="1"/>
  <c r="F3823" i="1" s="1"/>
  <c r="E3824" i="1"/>
  <c r="F3824" i="1" s="1"/>
  <c r="E3825" i="1"/>
  <c r="F3825" i="1" s="1"/>
  <c r="E3826" i="1"/>
  <c r="F3826" i="1" s="1"/>
  <c r="E3827" i="1"/>
  <c r="F3827" i="1" s="1"/>
  <c r="E3828" i="1"/>
  <c r="F3828" i="1" s="1"/>
  <c r="E3829" i="1"/>
  <c r="F3829" i="1" s="1"/>
  <c r="E3830" i="1"/>
  <c r="F3830" i="1" s="1"/>
  <c r="E3831" i="1"/>
  <c r="F3831" i="1" s="1"/>
  <c r="E3832" i="1"/>
  <c r="F3832" i="1" s="1"/>
  <c r="E3833" i="1"/>
  <c r="F3833" i="1" s="1"/>
  <c r="E3834" i="1"/>
  <c r="F3834" i="1" s="1"/>
  <c r="E3835" i="1"/>
  <c r="F3835" i="1" s="1"/>
  <c r="E3836" i="1"/>
  <c r="F3836" i="1" s="1"/>
  <c r="E3837" i="1"/>
  <c r="F3837" i="1" s="1"/>
  <c r="E3838" i="1"/>
  <c r="F3838" i="1" s="1"/>
  <c r="E3839" i="1"/>
  <c r="F3839" i="1" s="1"/>
  <c r="E3840" i="1"/>
  <c r="F3840" i="1" s="1"/>
  <c r="E3841" i="1"/>
  <c r="F3841" i="1" s="1"/>
  <c r="E3842" i="1"/>
  <c r="F3842" i="1" s="1"/>
  <c r="E3843" i="1"/>
  <c r="F3843" i="1" s="1"/>
  <c r="E3844" i="1"/>
  <c r="F3844" i="1" s="1"/>
  <c r="E3845" i="1"/>
  <c r="F3845" i="1" s="1"/>
  <c r="E3846" i="1"/>
  <c r="F3846" i="1" s="1"/>
  <c r="E3847" i="1"/>
  <c r="F3847" i="1" s="1"/>
  <c r="E3848" i="1"/>
  <c r="F3848" i="1" s="1"/>
  <c r="E3849" i="1"/>
  <c r="F3849" i="1" s="1"/>
  <c r="E3850" i="1"/>
  <c r="F3850" i="1" s="1"/>
  <c r="E3851" i="1"/>
  <c r="F3851" i="1" s="1"/>
  <c r="E3852" i="1"/>
  <c r="F3852" i="1" s="1"/>
  <c r="E3853" i="1"/>
  <c r="F3853" i="1" s="1"/>
  <c r="E3854" i="1"/>
  <c r="F3854" i="1" s="1"/>
  <c r="E3855" i="1"/>
  <c r="F3855" i="1" s="1"/>
  <c r="E3856" i="1"/>
  <c r="F3856" i="1" s="1"/>
  <c r="E3857" i="1"/>
  <c r="F3857" i="1" s="1"/>
  <c r="E3858" i="1"/>
  <c r="F3858" i="1" s="1"/>
  <c r="E3859" i="1"/>
  <c r="F3859" i="1" s="1"/>
  <c r="E3860" i="1"/>
  <c r="F3860" i="1" s="1"/>
  <c r="E3861" i="1"/>
  <c r="F3861" i="1" s="1"/>
  <c r="E3862" i="1"/>
  <c r="F3862" i="1" s="1"/>
  <c r="E3863" i="1"/>
  <c r="F3863" i="1" s="1"/>
  <c r="E3864" i="1"/>
  <c r="F3864" i="1" s="1"/>
  <c r="E3865" i="1"/>
  <c r="F3865" i="1" s="1"/>
  <c r="E3866" i="1"/>
  <c r="F3866" i="1" s="1"/>
  <c r="E3867" i="1"/>
  <c r="F3867" i="1" s="1"/>
  <c r="E3868" i="1"/>
  <c r="F3868" i="1" s="1"/>
  <c r="E3869" i="1"/>
  <c r="F3869" i="1" s="1"/>
  <c r="E3870" i="1"/>
  <c r="F3870" i="1" s="1"/>
  <c r="E3871" i="1"/>
  <c r="F3871" i="1" s="1"/>
  <c r="E3872" i="1"/>
  <c r="F3872" i="1" s="1"/>
  <c r="E3873" i="1"/>
  <c r="F3873" i="1" s="1"/>
  <c r="E3874" i="1"/>
  <c r="F3874" i="1" s="1"/>
  <c r="E3875" i="1"/>
  <c r="F3875" i="1" s="1"/>
  <c r="E3876" i="1"/>
  <c r="F3876" i="1" s="1"/>
  <c r="E3877" i="1"/>
  <c r="F3877" i="1" s="1"/>
  <c r="E3878" i="1"/>
  <c r="F3878" i="1" s="1"/>
  <c r="E3879" i="1"/>
  <c r="F3879" i="1" s="1"/>
  <c r="E3880" i="1"/>
  <c r="F3880" i="1" s="1"/>
  <c r="E3881" i="1"/>
  <c r="F3881" i="1" s="1"/>
  <c r="E3882" i="1"/>
  <c r="F3882" i="1" s="1"/>
  <c r="E3883" i="1"/>
  <c r="F3883" i="1" s="1"/>
  <c r="E3884" i="1"/>
  <c r="F3884" i="1" s="1"/>
  <c r="E3885" i="1"/>
  <c r="F3885" i="1" s="1"/>
  <c r="E3886" i="1"/>
  <c r="F3886" i="1" s="1"/>
  <c r="E3887" i="1"/>
  <c r="F3887" i="1" s="1"/>
  <c r="E3888" i="1"/>
  <c r="F3888" i="1" s="1"/>
  <c r="E3889" i="1"/>
  <c r="F3889" i="1" s="1"/>
  <c r="E3890" i="1"/>
  <c r="F3890" i="1" s="1"/>
  <c r="E3891" i="1"/>
  <c r="F3891" i="1" s="1"/>
  <c r="E3892" i="1"/>
  <c r="F3892" i="1" s="1"/>
  <c r="E3893" i="1"/>
  <c r="F3893" i="1" s="1"/>
  <c r="E3894" i="1"/>
  <c r="F3894" i="1" s="1"/>
  <c r="E3895" i="1"/>
  <c r="F3895" i="1" s="1"/>
  <c r="E3896" i="1"/>
  <c r="F3896" i="1" s="1"/>
  <c r="E3897" i="1"/>
  <c r="F3897" i="1" s="1"/>
  <c r="E3898" i="1"/>
  <c r="F3898" i="1" s="1"/>
  <c r="E3899" i="1"/>
  <c r="F3899" i="1" s="1"/>
  <c r="E3900" i="1"/>
  <c r="F3900" i="1" s="1"/>
  <c r="E3901" i="1"/>
  <c r="F3901" i="1" s="1"/>
  <c r="E3902" i="1"/>
  <c r="F3902" i="1" s="1"/>
  <c r="E3903" i="1"/>
  <c r="F3903" i="1" s="1"/>
  <c r="E3904" i="1"/>
  <c r="F3904" i="1" s="1"/>
  <c r="E3905" i="1"/>
  <c r="F3905" i="1" s="1"/>
  <c r="E3906" i="1"/>
  <c r="F3906" i="1" s="1"/>
  <c r="E3907" i="1"/>
  <c r="F3907" i="1" s="1"/>
  <c r="E3908" i="1"/>
  <c r="F3908" i="1" s="1"/>
  <c r="E3909" i="1"/>
  <c r="F3909" i="1" s="1"/>
  <c r="E3910" i="1"/>
  <c r="F3910" i="1" s="1"/>
  <c r="E3911" i="1"/>
  <c r="F3911" i="1" s="1"/>
  <c r="E3912" i="1"/>
  <c r="F3912" i="1" s="1"/>
  <c r="E3913" i="1"/>
  <c r="F3913" i="1" s="1"/>
  <c r="E3914" i="1"/>
  <c r="F3914" i="1" s="1"/>
  <c r="E3915" i="1"/>
  <c r="F3915" i="1" s="1"/>
  <c r="E3916" i="1"/>
  <c r="F3916" i="1" s="1"/>
  <c r="E3917" i="1"/>
  <c r="F3917" i="1" s="1"/>
  <c r="E3918" i="1"/>
  <c r="F3918" i="1" s="1"/>
  <c r="E3919" i="1"/>
  <c r="E3920" i="1"/>
  <c r="F3920" i="1" s="1"/>
  <c r="E3921" i="1"/>
  <c r="F3921" i="1" s="1"/>
  <c r="E3922" i="1"/>
  <c r="F3922" i="1" s="1"/>
  <c r="E3923" i="1"/>
  <c r="F3923" i="1" s="1"/>
  <c r="E3924" i="1"/>
  <c r="F3924" i="1" s="1"/>
  <c r="E3925" i="1"/>
  <c r="F3925" i="1" s="1"/>
  <c r="E3926" i="1"/>
  <c r="F3926" i="1" s="1"/>
  <c r="E3927" i="1"/>
  <c r="F3927" i="1" s="1"/>
  <c r="E3928" i="1"/>
  <c r="F3928" i="1" s="1"/>
  <c r="E3929" i="1"/>
  <c r="F3929" i="1" s="1"/>
  <c r="E3930" i="1"/>
  <c r="F3930" i="1" s="1"/>
  <c r="E3931" i="1"/>
  <c r="F3931" i="1" s="1"/>
  <c r="E3932" i="1"/>
  <c r="F3932" i="1" s="1"/>
  <c r="E3933" i="1"/>
  <c r="F3933" i="1" s="1"/>
  <c r="E3934" i="1"/>
  <c r="F3934" i="1" s="1"/>
  <c r="E3935" i="1"/>
  <c r="F3935" i="1" s="1"/>
  <c r="E3936" i="1"/>
  <c r="F3936" i="1" s="1"/>
  <c r="E3937" i="1"/>
  <c r="F3937" i="1" s="1"/>
  <c r="E3938" i="1"/>
  <c r="F3938" i="1" s="1"/>
  <c r="E3939" i="1"/>
  <c r="F3939" i="1" s="1"/>
  <c r="E3940" i="1"/>
  <c r="F3940" i="1" s="1"/>
  <c r="E3941" i="1"/>
  <c r="F3941" i="1" s="1"/>
  <c r="E3942" i="1"/>
  <c r="F3942" i="1" s="1"/>
  <c r="E3943" i="1"/>
  <c r="F3943" i="1" s="1"/>
  <c r="E3944" i="1"/>
  <c r="F3944" i="1" s="1"/>
  <c r="E3945" i="1"/>
  <c r="F3945" i="1" s="1"/>
  <c r="E3946" i="1"/>
  <c r="F3946" i="1" s="1"/>
  <c r="E3947" i="1"/>
  <c r="F3947" i="1" s="1"/>
  <c r="E3948" i="1"/>
  <c r="F3948" i="1" s="1"/>
  <c r="E3949" i="1"/>
  <c r="F3949" i="1" s="1"/>
  <c r="E3950" i="1"/>
  <c r="F3950" i="1" s="1"/>
  <c r="E3951" i="1"/>
  <c r="E3952" i="1"/>
  <c r="F3952" i="1" s="1"/>
  <c r="E3953" i="1"/>
  <c r="F3953" i="1" s="1"/>
  <c r="E3954" i="1"/>
  <c r="F3954" i="1" s="1"/>
  <c r="E3955" i="1"/>
  <c r="F3955" i="1" s="1"/>
  <c r="E3956" i="1"/>
  <c r="F3956" i="1" s="1"/>
  <c r="E3957" i="1"/>
  <c r="F3957" i="1" s="1"/>
  <c r="E3958" i="1"/>
  <c r="F3958" i="1" s="1"/>
  <c r="E3959" i="1"/>
  <c r="F3959" i="1" s="1"/>
  <c r="E3960" i="1"/>
  <c r="F3960" i="1" s="1"/>
  <c r="E3961" i="1"/>
  <c r="F3961" i="1" s="1"/>
  <c r="E3962" i="1"/>
  <c r="F3962" i="1" s="1"/>
  <c r="E3963" i="1"/>
  <c r="F3963" i="1" s="1"/>
  <c r="E3964" i="1"/>
  <c r="F3964" i="1" s="1"/>
  <c r="E3965" i="1"/>
  <c r="F3965" i="1" s="1"/>
  <c r="E3966" i="1"/>
  <c r="F3966" i="1" s="1"/>
  <c r="E3967" i="1"/>
  <c r="F3967" i="1" s="1"/>
  <c r="E3968" i="1"/>
  <c r="F3968" i="1" s="1"/>
  <c r="E3969" i="1"/>
  <c r="F3969" i="1" s="1"/>
  <c r="E3970" i="1"/>
  <c r="F3970" i="1" s="1"/>
  <c r="E3971" i="1"/>
  <c r="F3971" i="1" s="1"/>
  <c r="E3972" i="1"/>
  <c r="F3972" i="1" s="1"/>
  <c r="E3973" i="1"/>
  <c r="F3973" i="1" s="1"/>
  <c r="E3974" i="1"/>
  <c r="F3974" i="1" s="1"/>
  <c r="E3975" i="1"/>
  <c r="F3975" i="1" s="1"/>
  <c r="E3976" i="1"/>
  <c r="F3976" i="1" s="1"/>
  <c r="E3977" i="1"/>
  <c r="F3977" i="1" s="1"/>
  <c r="E3978" i="1"/>
  <c r="F3978" i="1" s="1"/>
  <c r="E3979" i="1"/>
  <c r="F3979" i="1" s="1"/>
  <c r="E3980" i="1"/>
  <c r="F3980" i="1" s="1"/>
  <c r="E3981" i="1"/>
  <c r="F3981" i="1" s="1"/>
  <c r="E3982" i="1"/>
  <c r="F3982" i="1" s="1"/>
  <c r="E3983" i="1"/>
  <c r="F3983" i="1" s="1"/>
  <c r="E3984" i="1"/>
  <c r="F3984" i="1" s="1"/>
  <c r="E3985" i="1"/>
  <c r="F3985" i="1" s="1"/>
  <c r="E3986" i="1"/>
  <c r="F3986" i="1" s="1"/>
  <c r="E3987" i="1"/>
  <c r="F3987" i="1" s="1"/>
  <c r="E3988" i="1"/>
  <c r="F3988" i="1" s="1"/>
  <c r="E3989" i="1"/>
  <c r="F3989" i="1" s="1"/>
  <c r="E3990" i="1"/>
  <c r="F3990" i="1" s="1"/>
  <c r="E3991" i="1"/>
  <c r="F3991" i="1" s="1"/>
  <c r="E3992" i="1"/>
  <c r="F3992" i="1" s="1"/>
  <c r="E3993" i="1"/>
  <c r="F3993" i="1" s="1"/>
  <c r="E3994" i="1"/>
  <c r="F3994" i="1" s="1"/>
  <c r="E3995" i="1"/>
  <c r="F3995" i="1" s="1"/>
  <c r="E3996" i="1"/>
  <c r="F3996" i="1" s="1"/>
  <c r="E3997" i="1"/>
  <c r="F3997" i="1" s="1"/>
  <c r="E3998" i="1"/>
  <c r="F3998" i="1" s="1"/>
  <c r="E3999" i="1"/>
  <c r="F3999" i="1" s="1"/>
  <c r="E4000" i="1"/>
  <c r="F4000" i="1" s="1"/>
  <c r="E4001" i="1"/>
  <c r="F4001" i="1" s="1"/>
  <c r="E4002" i="1"/>
  <c r="F4002" i="1" s="1"/>
  <c r="E4003" i="1"/>
  <c r="F4003" i="1" s="1"/>
  <c r="E4004" i="1"/>
  <c r="F4004" i="1" s="1"/>
  <c r="E4005" i="1"/>
  <c r="F4005" i="1" s="1"/>
  <c r="E4006" i="1"/>
  <c r="F4006" i="1" s="1"/>
  <c r="E4007" i="1"/>
  <c r="F4007" i="1" s="1"/>
  <c r="E4008" i="1"/>
  <c r="F4008" i="1" s="1"/>
  <c r="E4009" i="1"/>
  <c r="F4009" i="1" s="1"/>
  <c r="E4010" i="1"/>
  <c r="F4010" i="1" s="1"/>
  <c r="E4011" i="1"/>
  <c r="F4011" i="1" s="1"/>
  <c r="E4012" i="1"/>
  <c r="F4012" i="1" s="1"/>
  <c r="E4013" i="1"/>
  <c r="F4013" i="1" s="1"/>
  <c r="E4014" i="1"/>
  <c r="F4014" i="1" s="1"/>
  <c r="E4015" i="1"/>
  <c r="E4016" i="1"/>
  <c r="F4016" i="1" s="1"/>
  <c r="E4017" i="1"/>
  <c r="F4017" i="1" s="1"/>
  <c r="E4018" i="1"/>
  <c r="F4018" i="1" s="1"/>
  <c r="E4019" i="1"/>
  <c r="F4019" i="1" s="1"/>
  <c r="E4020" i="1"/>
  <c r="F4020" i="1" s="1"/>
  <c r="E4021" i="1"/>
  <c r="F4021" i="1" s="1"/>
  <c r="E4022" i="1"/>
  <c r="F4022" i="1" s="1"/>
  <c r="E4023" i="1"/>
  <c r="F4023" i="1" s="1"/>
  <c r="E4024" i="1"/>
  <c r="F4024" i="1" s="1"/>
  <c r="E4025" i="1"/>
  <c r="F4025" i="1" s="1"/>
  <c r="E4026" i="1"/>
  <c r="F4026" i="1" s="1"/>
  <c r="E4027" i="1"/>
  <c r="F4027" i="1" s="1"/>
  <c r="E4028" i="1"/>
  <c r="F4028" i="1" s="1"/>
  <c r="E4029" i="1"/>
  <c r="F4029" i="1" s="1"/>
  <c r="E4030" i="1"/>
  <c r="F4030" i="1" s="1"/>
  <c r="E4031" i="1"/>
  <c r="F4031" i="1" s="1"/>
  <c r="E4032" i="1"/>
  <c r="F4032" i="1" s="1"/>
  <c r="E4033" i="1"/>
  <c r="F4033" i="1" s="1"/>
  <c r="E4034" i="1"/>
  <c r="F4034" i="1" s="1"/>
  <c r="E4035" i="1"/>
  <c r="F4035" i="1" s="1"/>
  <c r="E4036" i="1"/>
  <c r="F4036" i="1" s="1"/>
  <c r="E4037" i="1"/>
  <c r="F4037" i="1" s="1"/>
  <c r="E4038" i="1"/>
  <c r="F4038" i="1" s="1"/>
  <c r="E4039" i="1"/>
  <c r="F4039" i="1" s="1"/>
  <c r="E4040" i="1"/>
  <c r="F4040" i="1" s="1"/>
  <c r="E4041" i="1"/>
  <c r="F4041" i="1" s="1"/>
  <c r="E4042" i="1"/>
  <c r="F4042" i="1" s="1"/>
  <c r="E4043" i="1"/>
  <c r="F4043" i="1" s="1"/>
  <c r="E4044" i="1"/>
  <c r="F4044" i="1" s="1"/>
  <c r="E4045" i="1"/>
  <c r="F4045" i="1" s="1"/>
  <c r="E4046" i="1"/>
  <c r="F4046" i="1" s="1"/>
  <c r="E4047" i="1"/>
  <c r="E4048" i="1"/>
  <c r="F4048" i="1" s="1"/>
  <c r="E4049" i="1"/>
  <c r="F4049" i="1" s="1"/>
  <c r="E4050" i="1"/>
  <c r="F4050" i="1" s="1"/>
  <c r="E4051" i="1"/>
  <c r="F4051" i="1" s="1"/>
  <c r="E4052" i="1"/>
  <c r="F4052" i="1" s="1"/>
  <c r="E4053" i="1"/>
  <c r="F4053" i="1" s="1"/>
  <c r="E4054" i="1"/>
  <c r="F4054" i="1" s="1"/>
  <c r="E4055" i="1"/>
  <c r="F4055" i="1" s="1"/>
  <c r="E4056" i="1"/>
  <c r="F4056" i="1" s="1"/>
  <c r="E4057" i="1"/>
  <c r="F4057" i="1" s="1"/>
  <c r="E4058" i="1"/>
  <c r="F4058" i="1" s="1"/>
  <c r="E4059" i="1"/>
  <c r="F4059" i="1" s="1"/>
  <c r="E4060" i="1"/>
  <c r="F4060" i="1" s="1"/>
  <c r="E4061" i="1"/>
  <c r="F4061" i="1" s="1"/>
  <c r="E4062" i="1"/>
  <c r="F4062" i="1" s="1"/>
  <c r="E4063" i="1"/>
  <c r="F4063" i="1" s="1"/>
  <c r="E4064" i="1"/>
  <c r="F4064" i="1" s="1"/>
  <c r="E4065" i="1"/>
  <c r="F4065" i="1" s="1"/>
  <c r="E4066" i="1"/>
  <c r="F4066" i="1" s="1"/>
  <c r="E4067" i="1"/>
  <c r="F4067" i="1" s="1"/>
  <c r="E4068" i="1"/>
  <c r="F4068" i="1" s="1"/>
  <c r="E4069" i="1"/>
  <c r="F4069" i="1" s="1"/>
  <c r="E4070" i="1"/>
  <c r="F4070" i="1" s="1"/>
  <c r="E4071" i="1"/>
  <c r="F4071" i="1" s="1"/>
  <c r="E4072" i="1"/>
  <c r="F4072" i="1" s="1"/>
  <c r="E4073" i="1"/>
  <c r="F4073" i="1" s="1"/>
  <c r="E4074" i="1"/>
  <c r="F4074" i="1" s="1"/>
  <c r="E4075" i="1"/>
  <c r="F4075" i="1" s="1"/>
  <c r="E4076" i="1"/>
  <c r="F4076" i="1" s="1"/>
  <c r="E4077" i="1"/>
  <c r="F4077" i="1" s="1"/>
  <c r="E4078" i="1"/>
  <c r="F4078" i="1" s="1"/>
  <c r="E4079" i="1"/>
  <c r="E4080" i="1"/>
  <c r="F4080" i="1" s="1"/>
  <c r="E4081" i="1"/>
  <c r="F4081" i="1" s="1"/>
  <c r="E4082" i="1"/>
  <c r="F4082" i="1" s="1"/>
  <c r="E4083" i="1"/>
  <c r="F4083" i="1" s="1"/>
  <c r="E4084" i="1"/>
  <c r="F4084" i="1" s="1"/>
  <c r="E4085" i="1"/>
  <c r="F4085" i="1" s="1"/>
  <c r="E4086" i="1"/>
  <c r="F4086" i="1" s="1"/>
  <c r="E4087" i="1"/>
  <c r="F4087" i="1" s="1"/>
  <c r="E4088" i="1"/>
  <c r="F4088" i="1" s="1"/>
  <c r="E4089" i="1"/>
  <c r="F4089" i="1" s="1"/>
  <c r="E4090" i="1"/>
  <c r="F4090" i="1" s="1"/>
  <c r="E4091" i="1"/>
  <c r="F4091" i="1" s="1"/>
  <c r="E4092" i="1"/>
  <c r="F4092" i="1" s="1"/>
  <c r="E4093" i="1"/>
  <c r="F4093" i="1" s="1"/>
  <c r="E4094" i="1"/>
  <c r="F4094" i="1" s="1"/>
  <c r="E4095" i="1"/>
  <c r="F4095" i="1" s="1"/>
  <c r="E4096" i="1"/>
  <c r="F4096" i="1" s="1"/>
  <c r="E4097" i="1"/>
  <c r="F4097" i="1" s="1"/>
  <c r="E4098" i="1"/>
  <c r="F4098" i="1" s="1"/>
  <c r="E4099" i="1"/>
  <c r="F4099" i="1" s="1"/>
  <c r="E4100" i="1"/>
  <c r="F4100" i="1" s="1"/>
  <c r="E4101" i="1"/>
  <c r="F4101" i="1" s="1"/>
  <c r="E4102" i="1"/>
  <c r="F4102" i="1" s="1"/>
  <c r="E4103" i="1"/>
  <c r="F4103" i="1" s="1"/>
  <c r="E4104" i="1"/>
  <c r="F4104" i="1" s="1"/>
  <c r="E4105" i="1"/>
  <c r="F4105" i="1" s="1"/>
  <c r="E4106" i="1"/>
  <c r="F4106" i="1" s="1"/>
  <c r="E4107" i="1"/>
  <c r="F4107" i="1" s="1"/>
  <c r="E4108" i="1"/>
  <c r="F4108" i="1" s="1"/>
  <c r="E4109" i="1"/>
  <c r="F4109" i="1" s="1"/>
  <c r="E4110" i="1"/>
  <c r="F4110" i="1" s="1"/>
  <c r="E4111" i="1"/>
  <c r="F4111" i="1" s="1"/>
  <c r="E4112" i="1"/>
  <c r="F4112" i="1" s="1"/>
  <c r="E4113" i="1"/>
  <c r="F4113" i="1" s="1"/>
  <c r="E4114" i="1"/>
  <c r="F4114" i="1" s="1"/>
  <c r="E4115" i="1"/>
  <c r="F4115" i="1" s="1"/>
  <c r="E4116" i="1"/>
  <c r="F4116" i="1" s="1"/>
  <c r="E4117" i="1"/>
  <c r="F4117" i="1" s="1"/>
  <c r="E4118" i="1"/>
  <c r="F4118" i="1" s="1"/>
  <c r="E4119" i="1"/>
  <c r="F4119" i="1" s="1"/>
  <c r="E4120" i="1"/>
  <c r="F4120" i="1" s="1"/>
  <c r="E4121" i="1"/>
  <c r="F4121" i="1" s="1"/>
  <c r="E4122" i="1"/>
  <c r="F4122" i="1" s="1"/>
  <c r="E4123" i="1"/>
  <c r="F4123" i="1" s="1"/>
  <c r="E4124" i="1"/>
  <c r="F4124" i="1" s="1"/>
  <c r="E4125" i="1"/>
  <c r="F4125" i="1" s="1"/>
  <c r="E4126" i="1"/>
  <c r="F4126" i="1" s="1"/>
  <c r="E4127" i="1"/>
  <c r="F4127" i="1" s="1"/>
  <c r="E4128" i="1"/>
  <c r="F4128" i="1" s="1"/>
  <c r="E4129" i="1"/>
  <c r="F4129" i="1" s="1"/>
  <c r="E4130" i="1"/>
  <c r="F4130" i="1" s="1"/>
  <c r="E4131" i="1"/>
  <c r="F4131" i="1" s="1"/>
  <c r="E4132" i="1"/>
  <c r="F4132" i="1" s="1"/>
  <c r="E4133" i="1"/>
  <c r="F4133" i="1" s="1"/>
  <c r="E4134" i="1"/>
  <c r="F4134" i="1" s="1"/>
  <c r="E4135" i="1"/>
  <c r="F4135" i="1" s="1"/>
  <c r="E4136" i="1"/>
  <c r="F4136" i="1" s="1"/>
  <c r="E4137" i="1"/>
  <c r="F4137" i="1" s="1"/>
  <c r="E4138" i="1"/>
  <c r="F4138" i="1" s="1"/>
  <c r="E4139" i="1"/>
  <c r="F4139" i="1" s="1"/>
  <c r="E4140" i="1"/>
  <c r="F4140" i="1" s="1"/>
  <c r="E4141" i="1"/>
  <c r="F4141" i="1" s="1"/>
  <c r="E4142" i="1"/>
  <c r="F4142" i="1" s="1"/>
  <c r="E4143" i="1"/>
  <c r="E4144" i="1"/>
  <c r="F4144" i="1" s="1"/>
  <c r="E4145" i="1"/>
  <c r="F4145" i="1" s="1"/>
  <c r="E4146" i="1"/>
  <c r="F4146" i="1" s="1"/>
  <c r="E4147" i="1"/>
  <c r="F4147" i="1" s="1"/>
  <c r="E4148" i="1"/>
  <c r="F4148" i="1" s="1"/>
  <c r="E4149" i="1"/>
  <c r="F4149" i="1" s="1"/>
  <c r="E4150" i="1"/>
  <c r="F4150" i="1" s="1"/>
  <c r="E4151" i="1"/>
  <c r="F4151" i="1" s="1"/>
  <c r="E4152" i="1"/>
  <c r="F4152" i="1" s="1"/>
  <c r="E4153" i="1"/>
  <c r="F4153" i="1" s="1"/>
  <c r="E4154" i="1"/>
  <c r="F4154" i="1" s="1"/>
  <c r="E4155" i="1"/>
  <c r="F4155" i="1" s="1"/>
  <c r="E4156" i="1"/>
  <c r="F4156" i="1" s="1"/>
  <c r="E4157" i="1"/>
  <c r="F4157" i="1" s="1"/>
  <c r="E4158" i="1"/>
  <c r="F4158" i="1" s="1"/>
  <c r="E4159" i="1"/>
  <c r="F4159" i="1" s="1"/>
  <c r="E4160" i="1"/>
  <c r="F4160" i="1" s="1"/>
  <c r="E4161" i="1"/>
  <c r="F4161" i="1" s="1"/>
  <c r="E4162" i="1"/>
  <c r="F4162" i="1" s="1"/>
  <c r="E4163" i="1"/>
  <c r="F4163" i="1" s="1"/>
  <c r="E4164" i="1"/>
  <c r="F4164" i="1" s="1"/>
  <c r="E4165" i="1"/>
  <c r="F4165" i="1" s="1"/>
  <c r="E4166" i="1"/>
  <c r="F4166" i="1" s="1"/>
  <c r="E4167" i="1"/>
  <c r="F4167" i="1" s="1"/>
  <c r="E4168" i="1"/>
  <c r="F4168" i="1" s="1"/>
  <c r="E4169" i="1"/>
  <c r="F4169" i="1" s="1"/>
  <c r="E4170" i="1"/>
  <c r="F4170" i="1" s="1"/>
  <c r="E4171" i="1"/>
  <c r="F4171" i="1" s="1"/>
  <c r="E4172" i="1"/>
  <c r="F4172" i="1" s="1"/>
  <c r="E4173" i="1"/>
  <c r="F4173" i="1" s="1"/>
  <c r="E4174" i="1"/>
  <c r="F4174" i="1" s="1"/>
  <c r="E4175" i="1"/>
  <c r="E4176" i="1"/>
  <c r="F4176" i="1" s="1"/>
  <c r="E4177" i="1"/>
  <c r="F4177" i="1" s="1"/>
  <c r="E4178" i="1"/>
  <c r="F4178" i="1" s="1"/>
  <c r="E4179" i="1"/>
  <c r="F4179" i="1" s="1"/>
  <c r="E4180" i="1"/>
  <c r="F4180" i="1" s="1"/>
  <c r="E4181" i="1"/>
  <c r="F4181" i="1" s="1"/>
  <c r="E4182" i="1"/>
  <c r="F4182" i="1" s="1"/>
  <c r="E4183" i="1"/>
  <c r="F4183" i="1" s="1"/>
  <c r="E4184" i="1"/>
  <c r="F4184" i="1" s="1"/>
  <c r="E4185" i="1"/>
  <c r="F4185" i="1" s="1"/>
  <c r="E4186" i="1"/>
  <c r="F4186" i="1" s="1"/>
  <c r="E4187" i="1"/>
  <c r="F4187" i="1" s="1"/>
  <c r="E4188" i="1"/>
  <c r="F4188" i="1" s="1"/>
  <c r="E4189" i="1"/>
  <c r="F4189" i="1" s="1"/>
  <c r="E4190" i="1"/>
  <c r="F4190" i="1" s="1"/>
  <c r="E4191" i="1"/>
  <c r="F4191" i="1" s="1"/>
  <c r="E4192" i="1"/>
  <c r="F4192" i="1" s="1"/>
  <c r="E4193" i="1"/>
  <c r="F4193" i="1" s="1"/>
  <c r="E4194" i="1"/>
  <c r="F4194" i="1" s="1"/>
  <c r="E4195" i="1"/>
  <c r="F4195" i="1" s="1"/>
  <c r="E4196" i="1"/>
  <c r="F4196" i="1" s="1"/>
  <c r="E4197" i="1"/>
  <c r="F4197" i="1" s="1"/>
  <c r="E4198" i="1"/>
  <c r="F4198" i="1" s="1"/>
  <c r="E4199" i="1"/>
  <c r="F4199" i="1" s="1"/>
  <c r="E4200" i="1"/>
  <c r="F4200" i="1" s="1"/>
  <c r="E4201" i="1"/>
  <c r="F4201" i="1" s="1"/>
  <c r="E4202" i="1"/>
  <c r="F4202" i="1" s="1"/>
  <c r="E4203" i="1"/>
  <c r="F4203" i="1" s="1"/>
  <c r="E4204" i="1"/>
  <c r="F4204" i="1" s="1"/>
  <c r="E4205" i="1"/>
  <c r="F4205" i="1" s="1"/>
  <c r="E4206" i="1"/>
  <c r="F4206" i="1" s="1"/>
  <c r="E4207" i="1"/>
  <c r="E4208" i="1"/>
  <c r="F4208" i="1" s="1"/>
  <c r="E4209" i="1"/>
  <c r="F4209" i="1" s="1"/>
  <c r="E4210" i="1"/>
  <c r="F4210" i="1" s="1"/>
  <c r="E4211" i="1"/>
  <c r="F4211" i="1" s="1"/>
  <c r="E4212" i="1"/>
  <c r="F4212" i="1" s="1"/>
  <c r="E4213" i="1"/>
  <c r="F4213" i="1" s="1"/>
  <c r="E4214" i="1"/>
  <c r="F4214" i="1" s="1"/>
  <c r="E4215" i="1"/>
  <c r="F4215" i="1" s="1"/>
  <c r="E4216" i="1"/>
  <c r="F4216" i="1" s="1"/>
  <c r="E4217" i="1"/>
  <c r="F4217" i="1" s="1"/>
  <c r="E4218" i="1"/>
  <c r="F4218" i="1" s="1"/>
  <c r="E4219" i="1"/>
  <c r="F4219" i="1" s="1"/>
  <c r="E4220" i="1"/>
  <c r="F4220" i="1" s="1"/>
  <c r="E4221" i="1"/>
  <c r="F4221" i="1" s="1"/>
  <c r="E4222" i="1"/>
  <c r="F4222" i="1" s="1"/>
  <c r="E4223" i="1"/>
  <c r="F4223" i="1" s="1"/>
  <c r="E4224" i="1"/>
  <c r="F4224" i="1" s="1"/>
  <c r="E4225" i="1"/>
  <c r="F4225" i="1" s="1"/>
  <c r="E4226" i="1"/>
  <c r="F4226" i="1" s="1"/>
  <c r="E4227" i="1"/>
  <c r="F4227" i="1" s="1"/>
  <c r="E4228" i="1"/>
  <c r="F4228" i="1" s="1"/>
  <c r="E4229" i="1"/>
  <c r="F4229" i="1" s="1"/>
  <c r="E4230" i="1"/>
  <c r="F4230" i="1" s="1"/>
  <c r="E4231" i="1"/>
  <c r="F4231" i="1" s="1"/>
  <c r="E4232" i="1"/>
  <c r="F4232" i="1" s="1"/>
  <c r="E4233" i="1"/>
  <c r="F4233" i="1" s="1"/>
  <c r="E4234" i="1"/>
  <c r="F4234" i="1" s="1"/>
  <c r="E4235" i="1"/>
  <c r="F4235" i="1" s="1"/>
  <c r="E4236" i="1"/>
  <c r="F4236" i="1" s="1"/>
  <c r="E4237" i="1"/>
  <c r="F4237" i="1" s="1"/>
  <c r="E4238" i="1"/>
  <c r="F4238" i="1" s="1"/>
  <c r="E4239" i="1"/>
  <c r="F4239" i="1" s="1"/>
  <c r="E4240" i="1"/>
  <c r="F4240" i="1" s="1"/>
  <c r="E4241" i="1"/>
  <c r="F4241" i="1" s="1"/>
  <c r="E4242" i="1"/>
  <c r="F4242" i="1" s="1"/>
  <c r="E4243" i="1"/>
  <c r="F4243" i="1" s="1"/>
  <c r="E4244" i="1"/>
  <c r="F4244" i="1" s="1"/>
  <c r="E4245" i="1"/>
  <c r="F4245" i="1" s="1"/>
  <c r="E4246" i="1"/>
  <c r="F4246" i="1" s="1"/>
  <c r="E4247" i="1"/>
  <c r="F4247" i="1" s="1"/>
  <c r="E4248" i="1"/>
  <c r="F4248" i="1" s="1"/>
  <c r="E4249" i="1"/>
  <c r="F4249" i="1" s="1"/>
  <c r="E4250" i="1"/>
  <c r="F4250" i="1" s="1"/>
  <c r="E4251" i="1"/>
  <c r="F4251" i="1" s="1"/>
  <c r="E4252" i="1"/>
  <c r="F4252" i="1" s="1"/>
  <c r="E4253" i="1"/>
  <c r="F4253" i="1" s="1"/>
  <c r="E4254" i="1"/>
  <c r="F4254" i="1" s="1"/>
  <c r="E4255" i="1"/>
  <c r="F4255" i="1" s="1"/>
  <c r="E4256" i="1"/>
  <c r="F4256" i="1" s="1"/>
  <c r="E4257" i="1"/>
  <c r="F4257" i="1" s="1"/>
  <c r="E4258" i="1"/>
  <c r="F4258" i="1" s="1"/>
  <c r="E4259" i="1"/>
  <c r="F4259" i="1" s="1"/>
  <c r="E4260" i="1"/>
  <c r="F4260" i="1" s="1"/>
  <c r="E4261" i="1"/>
  <c r="F4261" i="1" s="1"/>
  <c r="E4262" i="1"/>
  <c r="F4262" i="1" s="1"/>
  <c r="E4263" i="1"/>
  <c r="F4263" i="1" s="1"/>
  <c r="E4264" i="1"/>
  <c r="F4264" i="1" s="1"/>
  <c r="E4265" i="1"/>
  <c r="F4265" i="1" s="1"/>
  <c r="E4266" i="1"/>
  <c r="F4266" i="1" s="1"/>
  <c r="E4267" i="1"/>
  <c r="F4267" i="1" s="1"/>
  <c r="E4268" i="1"/>
  <c r="F4268" i="1" s="1"/>
  <c r="E4269" i="1"/>
  <c r="F4269" i="1" s="1"/>
  <c r="E4270" i="1"/>
  <c r="F4270" i="1" s="1"/>
  <c r="E4271" i="1"/>
  <c r="E4272" i="1"/>
  <c r="F4272" i="1" s="1"/>
  <c r="E4273" i="1"/>
  <c r="F4273" i="1" s="1"/>
  <c r="E4274" i="1"/>
  <c r="F4274" i="1" s="1"/>
  <c r="E4275" i="1"/>
  <c r="F4275" i="1" s="1"/>
  <c r="E4276" i="1"/>
  <c r="F4276" i="1" s="1"/>
  <c r="E4277" i="1"/>
  <c r="F4277" i="1" s="1"/>
  <c r="E4278" i="1"/>
  <c r="F4278" i="1" s="1"/>
  <c r="E4279" i="1"/>
  <c r="F4279" i="1" s="1"/>
  <c r="E4280" i="1"/>
  <c r="F4280" i="1" s="1"/>
  <c r="E4281" i="1"/>
  <c r="F4281" i="1" s="1"/>
  <c r="E4282" i="1"/>
  <c r="F4282" i="1" s="1"/>
  <c r="E4283" i="1"/>
  <c r="F4283" i="1" s="1"/>
  <c r="E4284" i="1"/>
  <c r="F4284" i="1" s="1"/>
  <c r="E4285" i="1"/>
  <c r="F4285" i="1" s="1"/>
  <c r="E4286" i="1"/>
  <c r="F4286" i="1" s="1"/>
  <c r="E4287" i="1"/>
  <c r="F4287" i="1" s="1"/>
  <c r="E4288" i="1"/>
  <c r="F4288" i="1" s="1"/>
  <c r="E4289" i="1"/>
  <c r="F4289" i="1" s="1"/>
  <c r="E4290" i="1"/>
  <c r="F4290" i="1" s="1"/>
  <c r="E4291" i="1"/>
  <c r="F4291" i="1" s="1"/>
  <c r="E4292" i="1"/>
  <c r="F4292" i="1" s="1"/>
  <c r="E4293" i="1"/>
  <c r="F4293" i="1" s="1"/>
  <c r="E4294" i="1"/>
  <c r="F4294" i="1" s="1"/>
  <c r="E4295" i="1"/>
  <c r="F4295" i="1" s="1"/>
  <c r="E4296" i="1"/>
  <c r="F4296" i="1" s="1"/>
  <c r="E4297" i="1"/>
  <c r="F4297" i="1" s="1"/>
  <c r="E4298" i="1"/>
  <c r="F4298" i="1" s="1"/>
  <c r="E4299" i="1"/>
  <c r="F4299" i="1" s="1"/>
  <c r="E4300" i="1"/>
  <c r="F4300" i="1" s="1"/>
  <c r="E4301" i="1"/>
  <c r="F4301" i="1" s="1"/>
  <c r="E4302" i="1"/>
  <c r="F4302" i="1" s="1"/>
  <c r="E4303" i="1"/>
  <c r="E4304" i="1"/>
  <c r="F4304" i="1" s="1"/>
  <c r="E4305" i="1"/>
  <c r="F4305" i="1" s="1"/>
  <c r="E4306" i="1"/>
  <c r="F4306" i="1" s="1"/>
  <c r="E4307" i="1"/>
  <c r="F4307" i="1" s="1"/>
  <c r="E4308" i="1"/>
  <c r="F4308" i="1" s="1"/>
  <c r="E4309" i="1"/>
  <c r="F4309" i="1" s="1"/>
  <c r="E4310" i="1"/>
  <c r="F4310" i="1" s="1"/>
  <c r="E4311" i="1"/>
  <c r="F4311" i="1" s="1"/>
  <c r="E4312" i="1"/>
  <c r="F4312" i="1" s="1"/>
  <c r="E4313" i="1"/>
  <c r="F4313" i="1" s="1"/>
  <c r="E4314" i="1"/>
  <c r="F4314" i="1" s="1"/>
  <c r="E4315" i="1"/>
  <c r="F4315" i="1" s="1"/>
  <c r="E4316" i="1"/>
  <c r="F4316" i="1" s="1"/>
  <c r="E4317" i="1"/>
  <c r="F4317" i="1" s="1"/>
  <c r="E4318" i="1"/>
  <c r="F4318" i="1" s="1"/>
  <c r="E4319" i="1"/>
  <c r="F4319" i="1" s="1"/>
  <c r="E4320" i="1"/>
  <c r="F4320" i="1" s="1"/>
  <c r="E4321" i="1"/>
  <c r="F4321" i="1" s="1"/>
  <c r="E4322" i="1"/>
  <c r="F4322" i="1" s="1"/>
  <c r="E4323" i="1"/>
  <c r="F4323" i="1" s="1"/>
  <c r="E4324" i="1"/>
  <c r="F4324" i="1" s="1"/>
  <c r="E4325" i="1"/>
  <c r="F4325" i="1" s="1"/>
  <c r="E4326" i="1"/>
  <c r="F4326" i="1" s="1"/>
  <c r="E4327" i="1"/>
  <c r="F4327" i="1" s="1"/>
  <c r="E4328" i="1"/>
  <c r="F4328" i="1" s="1"/>
  <c r="E4329" i="1"/>
  <c r="F4329" i="1" s="1"/>
  <c r="E4330" i="1"/>
  <c r="F4330" i="1" s="1"/>
  <c r="E4331" i="1"/>
  <c r="F4331" i="1" s="1"/>
  <c r="E4332" i="1"/>
  <c r="F4332" i="1" s="1"/>
  <c r="E4333" i="1"/>
  <c r="F4333" i="1" s="1"/>
  <c r="E4334" i="1"/>
  <c r="F4334" i="1" s="1"/>
  <c r="E4335" i="1"/>
  <c r="E4336" i="1"/>
  <c r="F4336" i="1" s="1"/>
  <c r="E4337" i="1"/>
  <c r="F4337" i="1" s="1"/>
  <c r="E4338" i="1"/>
  <c r="F4338" i="1" s="1"/>
  <c r="E4339" i="1"/>
  <c r="F4339" i="1" s="1"/>
  <c r="E4340" i="1"/>
  <c r="F4340" i="1" s="1"/>
  <c r="E4341" i="1"/>
  <c r="F4341" i="1" s="1"/>
  <c r="E4342" i="1"/>
  <c r="F4342" i="1" s="1"/>
  <c r="E4343" i="1"/>
  <c r="F4343" i="1" s="1"/>
  <c r="E4344" i="1"/>
  <c r="F4344" i="1" s="1"/>
  <c r="E4345" i="1"/>
  <c r="F4345" i="1" s="1"/>
  <c r="E4346" i="1"/>
  <c r="F4346" i="1" s="1"/>
  <c r="E4347" i="1"/>
  <c r="F4347" i="1" s="1"/>
  <c r="E4348" i="1"/>
  <c r="F4348" i="1" s="1"/>
  <c r="E4349" i="1"/>
  <c r="F4349" i="1" s="1"/>
  <c r="E4350" i="1"/>
  <c r="F4350" i="1" s="1"/>
  <c r="E4351" i="1"/>
  <c r="F4351" i="1" s="1"/>
  <c r="E4352" i="1"/>
  <c r="F4352" i="1" s="1"/>
  <c r="E4353" i="1"/>
  <c r="F4353" i="1" s="1"/>
  <c r="E4354" i="1"/>
  <c r="F4354" i="1" s="1"/>
  <c r="E4355" i="1"/>
  <c r="F4355" i="1" s="1"/>
  <c r="E4356" i="1"/>
  <c r="F4356" i="1" s="1"/>
  <c r="E4357" i="1"/>
  <c r="F4357" i="1" s="1"/>
  <c r="E4358" i="1"/>
  <c r="F4358" i="1" s="1"/>
  <c r="E4359" i="1"/>
  <c r="F4359" i="1" s="1"/>
  <c r="E4360" i="1"/>
  <c r="F4360" i="1" s="1"/>
  <c r="E4361" i="1"/>
  <c r="F4361" i="1" s="1"/>
  <c r="E4362" i="1"/>
  <c r="F4362" i="1" s="1"/>
  <c r="E4363" i="1"/>
  <c r="F4363" i="1" s="1"/>
  <c r="E4364" i="1"/>
  <c r="F4364" i="1" s="1"/>
  <c r="E4365" i="1"/>
  <c r="F4365" i="1" s="1"/>
  <c r="E4366" i="1"/>
  <c r="F4366" i="1" s="1"/>
  <c r="E4367" i="1"/>
  <c r="F4367" i="1" s="1"/>
  <c r="E4368" i="1"/>
  <c r="F4368" i="1" s="1"/>
  <c r="E4369" i="1"/>
  <c r="F4369" i="1" s="1"/>
  <c r="E4370" i="1"/>
  <c r="F4370" i="1" s="1"/>
  <c r="E4371" i="1"/>
  <c r="F4371" i="1" s="1"/>
  <c r="E4372" i="1"/>
  <c r="F4372" i="1" s="1"/>
  <c r="E4373" i="1"/>
  <c r="F4373" i="1" s="1"/>
  <c r="E4374" i="1"/>
  <c r="F4374" i="1" s="1"/>
  <c r="E4375" i="1"/>
  <c r="F4375" i="1" s="1"/>
  <c r="E4376" i="1"/>
  <c r="F4376" i="1" s="1"/>
  <c r="E4377" i="1"/>
  <c r="F4377" i="1" s="1"/>
  <c r="E4378" i="1"/>
  <c r="F4378" i="1" s="1"/>
  <c r="E4379" i="1"/>
  <c r="F4379" i="1" s="1"/>
  <c r="E4380" i="1"/>
  <c r="F4380" i="1" s="1"/>
  <c r="E4381" i="1"/>
  <c r="F4381" i="1" s="1"/>
  <c r="E4382" i="1"/>
  <c r="F4382" i="1" s="1"/>
  <c r="E4383" i="1"/>
  <c r="F4383" i="1" s="1"/>
  <c r="E4384" i="1"/>
  <c r="F4384" i="1" s="1"/>
  <c r="E4385" i="1"/>
  <c r="F4385" i="1" s="1"/>
  <c r="E4386" i="1"/>
  <c r="F4386" i="1" s="1"/>
  <c r="E4387" i="1"/>
  <c r="F4387" i="1" s="1"/>
  <c r="E4388" i="1"/>
  <c r="F4388" i="1" s="1"/>
  <c r="E4389" i="1"/>
  <c r="F4389" i="1" s="1"/>
  <c r="E4390" i="1"/>
  <c r="F4390" i="1" s="1"/>
  <c r="E4391" i="1"/>
  <c r="F4391" i="1" s="1"/>
  <c r="E4392" i="1"/>
  <c r="F4392" i="1" s="1"/>
  <c r="E4393" i="1"/>
  <c r="F4393" i="1" s="1"/>
  <c r="E4394" i="1"/>
  <c r="F4394" i="1" s="1"/>
  <c r="E4395" i="1"/>
  <c r="F4395" i="1" s="1"/>
  <c r="E4396" i="1"/>
  <c r="F4396" i="1" s="1"/>
  <c r="E4397" i="1"/>
  <c r="F4397" i="1" s="1"/>
  <c r="E4398" i="1"/>
  <c r="F4398" i="1" s="1"/>
  <c r="E4399" i="1"/>
  <c r="E4400" i="1"/>
  <c r="F4400" i="1" s="1"/>
  <c r="E4401" i="1"/>
  <c r="F4401" i="1" s="1"/>
  <c r="E4402" i="1"/>
  <c r="F4402" i="1" s="1"/>
  <c r="E4403" i="1"/>
  <c r="F4403" i="1" s="1"/>
  <c r="E4404" i="1"/>
  <c r="F4404" i="1" s="1"/>
  <c r="E4405" i="1"/>
  <c r="F4405" i="1" s="1"/>
  <c r="E4406" i="1"/>
  <c r="F4406" i="1" s="1"/>
  <c r="E4407" i="1"/>
  <c r="F4407" i="1" s="1"/>
  <c r="E4408" i="1"/>
  <c r="F4408" i="1" s="1"/>
  <c r="E4409" i="1"/>
  <c r="F4409" i="1" s="1"/>
  <c r="E4410" i="1"/>
  <c r="F4410" i="1" s="1"/>
  <c r="E4411" i="1"/>
  <c r="F4411" i="1" s="1"/>
  <c r="E4412" i="1"/>
  <c r="F4412" i="1" s="1"/>
  <c r="E4413" i="1"/>
  <c r="F4413" i="1" s="1"/>
  <c r="E4414" i="1"/>
  <c r="F4414" i="1" s="1"/>
  <c r="E4415" i="1"/>
  <c r="F4415" i="1" s="1"/>
  <c r="E4416" i="1"/>
  <c r="F4416" i="1" s="1"/>
  <c r="E4417" i="1"/>
  <c r="F4417" i="1" s="1"/>
  <c r="E4418" i="1"/>
  <c r="F4418" i="1" s="1"/>
  <c r="E4419" i="1"/>
  <c r="F4419" i="1" s="1"/>
  <c r="E4420" i="1"/>
  <c r="F4420" i="1" s="1"/>
  <c r="E4421" i="1"/>
  <c r="F4421" i="1" s="1"/>
  <c r="E4422" i="1"/>
  <c r="F4422" i="1" s="1"/>
  <c r="E4423" i="1"/>
  <c r="F4423" i="1" s="1"/>
  <c r="E4424" i="1"/>
  <c r="F4424" i="1" s="1"/>
  <c r="E4425" i="1"/>
  <c r="F4425" i="1" s="1"/>
  <c r="E4426" i="1"/>
  <c r="F4426" i="1" s="1"/>
  <c r="E4427" i="1"/>
  <c r="F4427" i="1" s="1"/>
  <c r="E4428" i="1"/>
  <c r="F4428" i="1" s="1"/>
  <c r="E4429" i="1"/>
  <c r="F4429" i="1" s="1"/>
  <c r="E4430" i="1"/>
  <c r="F4430" i="1" s="1"/>
  <c r="E4431" i="1"/>
  <c r="E4432" i="1"/>
  <c r="F4432" i="1" s="1"/>
  <c r="E4433" i="1"/>
  <c r="F4433" i="1" s="1"/>
  <c r="E4434" i="1"/>
  <c r="F4434" i="1" s="1"/>
  <c r="E4435" i="1"/>
  <c r="F4435" i="1" s="1"/>
  <c r="E4436" i="1"/>
  <c r="F4436" i="1" s="1"/>
  <c r="E4437" i="1"/>
  <c r="F4437" i="1" s="1"/>
  <c r="E4438" i="1"/>
  <c r="F4438" i="1" s="1"/>
  <c r="E4439" i="1"/>
  <c r="F4439" i="1" s="1"/>
  <c r="E4440" i="1"/>
  <c r="F4440" i="1" s="1"/>
  <c r="E4441" i="1"/>
  <c r="F4441" i="1" s="1"/>
  <c r="E4442" i="1"/>
  <c r="F4442" i="1" s="1"/>
  <c r="E4443" i="1"/>
  <c r="F4443" i="1" s="1"/>
  <c r="E4444" i="1"/>
  <c r="F4444" i="1" s="1"/>
  <c r="E4445" i="1"/>
  <c r="F4445" i="1" s="1"/>
  <c r="E4446" i="1"/>
  <c r="F4446" i="1" s="1"/>
  <c r="E4447" i="1"/>
  <c r="F4447" i="1" s="1"/>
  <c r="E4448" i="1"/>
  <c r="F4448" i="1" s="1"/>
  <c r="E4449" i="1"/>
  <c r="F4449" i="1" s="1"/>
  <c r="E4450" i="1"/>
  <c r="F4450" i="1" s="1"/>
  <c r="E4451" i="1"/>
  <c r="F4451" i="1" s="1"/>
  <c r="E4452" i="1"/>
  <c r="F4452" i="1" s="1"/>
  <c r="E4453" i="1"/>
  <c r="F4453" i="1" s="1"/>
  <c r="E4454" i="1"/>
  <c r="F4454" i="1" s="1"/>
  <c r="E4455" i="1"/>
  <c r="F4455" i="1" s="1"/>
  <c r="E4456" i="1"/>
  <c r="F4456" i="1" s="1"/>
  <c r="E4457" i="1"/>
  <c r="F4457" i="1" s="1"/>
  <c r="E4458" i="1"/>
  <c r="F4458" i="1" s="1"/>
  <c r="E4459" i="1"/>
  <c r="F4459" i="1" s="1"/>
  <c r="E4460" i="1"/>
  <c r="F4460" i="1" s="1"/>
  <c r="E4461" i="1"/>
  <c r="F4461" i="1" s="1"/>
  <c r="E4462" i="1"/>
  <c r="F4462" i="1" s="1"/>
  <c r="E4463" i="1"/>
  <c r="E4464" i="1"/>
  <c r="F4464" i="1" s="1"/>
  <c r="E4465" i="1"/>
  <c r="F4465" i="1" s="1"/>
  <c r="E4466" i="1"/>
  <c r="F4466" i="1" s="1"/>
  <c r="E4467" i="1"/>
  <c r="F4467" i="1" s="1"/>
  <c r="E4468" i="1"/>
  <c r="F4468" i="1" s="1"/>
  <c r="E4469" i="1"/>
  <c r="F4469" i="1" s="1"/>
  <c r="E4470" i="1"/>
  <c r="F4470" i="1" s="1"/>
  <c r="E4471" i="1"/>
  <c r="F4471" i="1" s="1"/>
  <c r="E4472" i="1"/>
  <c r="F4472" i="1" s="1"/>
  <c r="E4473" i="1"/>
  <c r="F4473" i="1" s="1"/>
  <c r="E4474" i="1"/>
  <c r="F4474" i="1" s="1"/>
  <c r="E4475" i="1"/>
  <c r="F4475" i="1" s="1"/>
  <c r="E4476" i="1"/>
  <c r="F4476" i="1" s="1"/>
  <c r="E4477" i="1"/>
  <c r="F4477" i="1" s="1"/>
  <c r="E4478" i="1"/>
  <c r="F4478" i="1" s="1"/>
  <c r="E4479" i="1"/>
  <c r="F4479" i="1" s="1"/>
  <c r="E4480" i="1"/>
  <c r="F4480" i="1" s="1"/>
  <c r="E4481" i="1"/>
  <c r="F4481" i="1" s="1"/>
  <c r="E4482" i="1"/>
  <c r="F4482" i="1" s="1"/>
  <c r="E4483" i="1"/>
  <c r="F4483" i="1" s="1"/>
  <c r="E4484" i="1"/>
  <c r="F4484" i="1" s="1"/>
  <c r="E4485" i="1"/>
  <c r="F4485" i="1" s="1"/>
  <c r="E4486" i="1"/>
  <c r="F4486" i="1" s="1"/>
  <c r="E4487" i="1"/>
  <c r="F4487" i="1" s="1"/>
  <c r="E4488" i="1"/>
  <c r="F4488" i="1" s="1"/>
  <c r="E4489" i="1"/>
  <c r="F4489" i="1" s="1"/>
  <c r="E4490" i="1"/>
  <c r="F4490" i="1" s="1"/>
  <c r="E4491" i="1"/>
  <c r="F4491" i="1" s="1"/>
  <c r="E4492" i="1"/>
  <c r="F4492" i="1" s="1"/>
  <c r="E4493" i="1"/>
  <c r="F4493" i="1" s="1"/>
  <c r="E4494" i="1"/>
  <c r="F4494" i="1" s="1"/>
  <c r="E4495" i="1"/>
  <c r="F4495" i="1" s="1"/>
  <c r="E4496" i="1"/>
  <c r="F4496" i="1" s="1"/>
  <c r="E4497" i="1"/>
  <c r="F4497" i="1" s="1"/>
  <c r="E4498" i="1"/>
  <c r="F4498" i="1" s="1"/>
  <c r="E4499" i="1"/>
  <c r="F4499" i="1" s="1"/>
  <c r="E4500" i="1"/>
  <c r="F4500" i="1" s="1"/>
  <c r="E4501" i="1"/>
  <c r="F4501" i="1" s="1"/>
  <c r="E4502" i="1"/>
  <c r="F4502" i="1" s="1"/>
  <c r="E4503" i="1"/>
  <c r="F4503" i="1" s="1"/>
  <c r="E4504" i="1"/>
  <c r="F4504" i="1" s="1"/>
  <c r="E4505" i="1"/>
  <c r="F4505" i="1" s="1"/>
  <c r="E4506" i="1"/>
  <c r="F4506" i="1" s="1"/>
  <c r="E4507" i="1"/>
  <c r="F4507" i="1" s="1"/>
  <c r="E4508" i="1"/>
  <c r="F4508" i="1" s="1"/>
  <c r="E4509" i="1"/>
  <c r="F4509" i="1" s="1"/>
  <c r="E4510" i="1"/>
  <c r="F4510" i="1" s="1"/>
  <c r="E4511" i="1"/>
  <c r="F4511" i="1" s="1"/>
  <c r="E4512" i="1"/>
  <c r="F4512" i="1" s="1"/>
  <c r="E4513" i="1"/>
  <c r="F4513" i="1" s="1"/>
  <c r="E4514" i="1"/>
  <c r="F4514" i="1" s="1"/>
  <c r="E4515" i="1"/>
  <c r="F4515" i="1" s="1"/>
  <c r="E4516" i="1"/>
  <c r="F4516" i="1" s="1"/>
  <c r="E4517" i="1"/>
  <c r="F4517" i="1" s="1"/>
  <c r="E4518" i="1"/>
  <c r="F4518" i="1" s="1"/>
  <c r="E4519" i="1"/>
  <c r="F4519" i="1" s="1"/>
  <c r="E4520" i="1"/>
  <c r="F4520" i="1" s="1"/>
  <c r="E4521" i="1"/>
  <c r="F4521" i="1" s="1"/>
  <c r="E4522" i="1"/>
  <c r="F4522" i="1" s="1"/>
  <c r="E4523" i="1"/>
  <c r="F4523" i="1" s="1"/>
  <c r="E4524" i="1"/>
  <c r="F4524" i="1" s="1"/>
  <c r="E4525" i="1"/>
  <c r="F4525" i="1" s="1"/>
  <c r="E4526" i="1"/>
  <c r="F4526" i="1" s="1"/>
  <c r="E4527" i="1"/>
  <c r="E4528" i="1"/>
  <c r="F4528" i="1" s="1"/>
  <c r="E4529" i="1"/>
  <c r="F4529" i="1" s="1"/>
  <c r="E4530" i="1"/>
  <c r="F4530" i="1" s="1"/>
  <c r="E4531" i="1"/>
  <c r="F4531" i="1" s="1"/>
  <c r="E4532" i="1"/>
  <c r="F4532" i="1" s="1"/>
  <c r="E4533" i="1"/>
  <c r="F4533" i="1" s="1"/>
  <c r="E4534" i="1"/>
  <c r="F4534" i="1" s="1"/>
  <c r="E4535" i="1"/>
  <c r="F4535" i="1" s="1"/>
  <c r="E4536" i="1"/>
  <c r="F4536" i="1" s="1"/>
  <c r="E4537" i="1"/>
  <c r="F4537" i="1" s="1"/>
  <c r="E4538" i="1"/>
  <c r="F4538" i="1" s="1"/>
  <c r="E4539" i="1"/>
  <c r="F4539" i="1" s="1"/>
  <c r="E4540" i="1"/>
  <c r="F4540" i="1" s="1"/>
  <c r="E4541" i="1"/>
  <c r="F4541" i="1" s="1"/>
  <c r="E4542" i="1"/>
  <c r="F4542" i="1" s="1"/>
  <c r="E4543" i="1"/>
  <c r="F4543" i="1" s="1"/>
  <c r="E4544" i="1"/>
  <c r="F4544" i="1" s="1"/>
  <c r="E4545" i="1"/>
  <c r="F4545" i="1" s="1"/>
  <c r="E4546" i="1"/>
  <c r="F4546" i="1" s="1"/>
  <c r="E4547" i="1"/>
  <c r="F4547" i="1" s="1"/>
  <c r="E4548" i="1"/>
  <c r="F4548" i="1" s="1"/>
  <c r="E4549" i="1"/>
  <c r="F4549" i="1" s="1"/>
  <c r="E4550" i="1"/>
  <c r="F4550" i="1" s="1"/>
  <c r="E4551" i="1"/>
  <c r="F4551" i="1" s="1"/>
  <c r="E4552" i="1"/>
  <c r="F4552" i="1" s="1"/>
  <c r="E4553" i="1"/>
  <c r="F4553" i="1" s="1"/>
  <c r="E4554" i="1"/>
  <c r="F4554" i="1" s="1"/>
  <c r="E4555" i="1"/>
  <c r="F4555" i="1" s="1"/>
  <c r="E4556" i="1"/>
  <c r="F4556" i="1" s="1"/>
  <c r="E4557" i="1"/>
  <c r="F4557" i="1" s="1"/>
  <c r="E4558" i="1"/>
  <c r="F4558" i="1" s="1"/>
  <c r="E4559" i="1"/>
  <c r="E4560" i="1"/>
  <c r="F4560" i="1" s="1"/>
  <c r="E4561" i="1"/>
  <c r="F4561" i="1" s="1"/>
  <c r="E4562" i="1"/>
  <c r="F4562" i="1" s="1"/>
  <c r="E4563" i="1"/>
  <c r="F4563" i="1" s="1"/>
  <c r="E4564" i="1"/>
  <c r="F4564" i="1" s="1"/>
  <c r="E4565" i="1"/>
  <c r="F4565" i="1" s="1"/>
  <c r="E4566" i="1"/>
  <c r="F4566" i="1" s="1"/>
  <c r="E4567" i="1"/>
  <c r="F4567" i="1" s="1"/>
  <c r="E4568" i="1"/>
  <c r="F4568" i="1" s="1"/>
  <c r="E4569" i="1"/>
  <c r="F4569" i="1" s="1"/>
  <c r="E4570" i="1"/>
  <c r="F4570" i="1" s="1"/>
  <c r="E4571" i="1"/>
  <c r="F4571" i="1" s="1"/>
  <c r="E4572" i="1"/>
  <c r="F4572" i="1" s="1"/>
  <c r="E4573" i="1"/>
  <c r="F4573" i="1" s="1"/>
  <c r="E4574" i="1"/>
  <c r="F4574" i="1" s="1"/>
  <c r="E4575" i="1"/>
  <c r="F4575" i="1" s="1"/>
  <c r="E4576" i="1"/>
  <c r="F4576" i="1" s="1"/>
  <c r="E4577" i="1"/>
  <c r="F4577" i="1" s="1"/>
  <c r="E4578" i="1"/>
  <c r="F4578" i="1" s="1"/>
  <c r="E4579" i="1"/>
  <c r="F4579" i="1" s="1"/>
  <c r="E4580" i="1"/>
  <c r="F4580" i="1" s="1"/>
  <c r="E4581" i="1"/>
  <c r="F4581" i="1" s="1"/>
  <c r="E4582" i="1"/>
  <c r="F4582" i="1" s="1"/>
  <c r="E4583" i="1"/>
  <c r="F4583" i="1" s="1"/>
  <c r="E4584" i="1"/>
  <c r="F4584" i="1" s="1"/>
  <c r="E4585" i="1"/>
  <c r="F4585" i="1" s="1"/>
  <c r="E4586" i="1"/>
  <c r="F4586" i="1" s="1"/>
  <c r="E4587" i="1"/>
  <c r="F4587" i="1" s="1"/>
  <c r="E4588" i="1"/>
  <c r="F4588" i="1" s="1"/>
  <c r="E4589" i="1"/>
  <c r="F4589" i="1" s="1"/>
  <c r="E4590" i="1"/>
  <c r="F4590" i="1" s="1"/>
  <c r="E4591" i="1"/>
  <c r="E4592" i="1"/>
  <c r="F4592" i="1" s="1"/>
  <c r="E4593" i="1"/>
  <c r="F4593" i="1" s="1"/>
  <c r="E4594" i="1"/>
  <c r="F4594" i="1" s="1"/>
  <c r="E4595" i="1"/>
  <c r="F4595" i="1" s="1"/>
  <c r="E4596" i="1"/>
  <c r="F4596" i="1" s="1"/>
  <c r="E4597" i="1"/>
  <c r="F4597" i="1" s="1"/>
  <c r="E4598" i="1"/>
  <c r="F4598" i="1" s="1"/>
  <c r="E4599" i="1"/>
  <c r="F4599" i="1" s="1"/>
  <c r="E4600" i="1"/>
  <c r="F4600" i="1" s="1"/>
  <c r="E4601" i="1"/>
  <c r="F4601" i="1" s="1"/>
  <c r="E4602" i="1"/>
  <c r="F4602" i="1" s="1"/>
  <c r="E4603" i="1"/>
  <c r="F4603" i="1" s="1"/>
  <c r="E4604" i="1"/>
  <c r="F4604" i="1" s="1"/>
  <c r="E4605" i="1"/>
  <c r="F4605" i="1" s="1"/>
  <c r="E4606" i="1"/>
  <c r="F4606" i="1" s="1"/>
  <c r="E4607" i="1"/>
  <c r="F4607" i="1" s="1"/>
  <c r="E4608" i="1"/>
  <c r="F4608" i="1" s="1"/>
  <c r="E4609" i="1"/>
  <c r="F4609" i="1" s="1"/>
  <c r="E4610" i="1"/>
  <c r="F4610" i="1" s="1"/>
  <c r="E4611" i="1"/>
  <c r="F4611" i="1" s="1"/>
  <c r="E4612" i="1"/>
  <c r="F4612" i="1" s="1"/>
  <c r="E4613" i="1"/>
  <c r="F4613" i="1" s="1"/>
  <c r="E4614" i="1"/>
  <c r="F4614" i="1" s="1"/>
  <c r="E4615" i="1"/>
  <c r="F4615" i="1" s="1"/>
  <c r="E4616" i="1"/>
  <c r="F4616" i="1" s="1"/>
  <c r="E4617" i="1"/>
  <c r="F4617" i="1" s="1"/>
  <c r="E4618" i="1"/>
  <c r="F4618" i="1" s="1"/>
  <c r="E4619" i="1"/>
  <c r="F4619" i="1" s="1"/>
  <c r="E4620" i="1"/>
  <c r="F4620" i="1" s="1"/>
  <c r="E4621" i="1"/>
  <c r="F4621" i="1" s="1"/>
  <c r="E4622" i="1"/>
  <c r="F4622" i="1" s="1"/>
  <c r="E4623" i="1"/>
  <c r="F4623" i="1" s="1"/>
  <c r="E4624" i="1"/>
  <c r="F4624" i="1" s="1"/>
  <c r="E4625" i="1"/>
  <c r="F4625" i="1" s="1"/>
  <c r="E4626" i="1"/>
  <c r="F4626" i="1" s="1"/>
  <c r="E4627" i="1"/>
  <c r="F4627" i="1" s="1"/>
  <c r="E4628" i="1"/>
  <c r="F4628" i="1" s="1"/>
  <c r="E4629" i="1"/>
  <c r="F4629" i="1" s="1"/>
  <c r="E4630" i="1"/>
  <c r="F4630" i="1" s="1"/>
  <c r="E4631" i="1"/>
  <c r="F4631" i="1" s="1"/>
  <c r="E4632" i="1"/>
  <c r="F4632" i="1" s="1"/>
  <c r="E4633" i="1"/>
  <c r="F4633" i="1" s="1"/>
  <c r="E4634" i="1"/>
  <c r="F4634" i="1" s="1"/>
  <c r="E4635" i="1"/>
  <c r="F4635" i="1" s="1"/>
  <c r="E4636" i="1"/>
  <c r="F4636" i="1" s="1"/>
  <c r="E4637" i="1"/>
  <c r="F4637" i="1" s="1"/>
  <c r="E4638" i="1"/>
  <c r="F4638" i="1" s="1"/>
  <c r="E4639" i="1"/>
  <c r="F4639" i="1" s="1"/>
  <c r="E4640" i="1"/>
  <c r="F4640" i="1" s="1"/>
  <c r="E4641" i="1"/>
  <c r="F4641" i="1" s="1"/>
  <c r="E4642" i="1"/>
  <c r="F4642" i="1" s="1"/>
  <c r="E4643" i="1"/>
  <c r="F4643" i="1" s="1"/>
  <c r="E4644" i="1"/>
  <c r="F4644" i="1" s="1"/>
  <c r="E4645" i="1"/>
  <c r="F4645" i="1" s="1"/>
  <c r="E4646" i="1"/>
  <c r="F4646" i="1" s="1"/>
  <c r="E4647" i="1"/>
  <c r="F4647" i="1" s="1"/>
  <c r="E4648" i="1"/>
  <c r="F4648" i="1" s="1"/>
  <c r="E4649" i="1"/>
  <c r="F4649" i="1" s="1"/>
  <c r="E4650" i="1"/>
  <c r="F4650" i="1" s="1"/>
  <c r="E4651" i="1"/>
  <c r="F4651" i="1" s="1"/>
  <c r="E4652" i="1"/>
  <c r="F4652" i="1" s="1"/>
  <c r="E4653" i="1"/>
  <c r="F4653" i="1" s="1"/>
  <c r="E4654" i="1"/>
  <c r="F4654" i="1" s="1"/>
  <c r="E4655" i="1"/>
  <c r="E4656" i="1"/>
  <c r="F4656" i="1" s="1"/>
  <c r="E4657" i="1"/>
  <c r="F4657" i="1" s="1"/>
  <c r="E4658" i="1"/>
  <c r="F4658" i="1" s="1"/>
  <c r="E4659" i="1"/>
  <c r="F4659" i="1" s="1"/>
  <c r="E4660" i="1"/>
  <c r="F4660" i="1" s="1"/>
  <c r="E4661" i="1"/>
  <c r="F4661" i="1" s="1"/>
  <c r="E4662" i="1"/>
  <c r="F4662" i="1" s="1"/>
  <c r="E4663" i="1"/>
  <c r="F4663" i="1" s="1"/>
  <c r="E4664" i="1"/>
  <c r="F4664" i="1" s="1"/>
  <c r="E4665" i="1"/>
  <c r="F4665" i="1" s="1"/>
  <c r="E4666" i="1"/>
  <c r="F4666" i="1" s="1"/>
  <c r="E4667" i="1"/>
  <c r="F4667" i="1" s="1"/>
  <c r="E4668" i="1"/>
  <c r="F4668" i="1" s="1"/>
  <c r="E4669" i="1"/>
  <c r="F4669" i="1" s="1"/>
  <c r="E4670" i="1"/>
  <c r="F4670" i="1" s="1"/>
  <c r="E4671" i="1"/>
  <c r="F4671" i="1" s="1"/>
  <c r="E4672" i="1"/>
  <c r="F4672" i="1" s="1"/>
  <c r="E4673" i="1"/>
  <c r="F4673" i="1" s="1"/>
  <c r="E4674" i="1"/>
  <c r="F4674" i="1" s="1"/>
  <c r="E4675" i="1"/>
  <c r="F4675" i="1" s="1"/>
  <c r="E4676" i="1"/>
  <c r="F4676" i="1" s="1"/>
  <c r="E4677" i="1"/>
  <c r="F4677" i="1" s="1"/>
  <c r="E4678" i="1"/>
  <c r="F4678" i="1" s="1"/>
  <c r="E4679" i="1"/>
  <c r="F4679" i="1" s="1"/>
  <c r="E4680" i="1"/>
  <c r="F4680" i="1" s="1"/>
  <c r="E4681" i="1"/>
  <c r="F4681" i="1" s="1"/>
  <c r="E4682" i="1"/>
  <c r="F4682" i="1" s="1"/>
  <c r="E4683" i="1"/>
  <c r="F4683" i="1" s="1"/>
  <c r="E4684" i="1"/>
  <c r="F4684" i="1" s="1"/>
  <c r="E4685" i="1"/>
  <c r="F4685" i="1" s="1"/>
  <c r="E4686" i="1"/>
  <c r="F4686" i="1" s="1"/>
  <c r="E4687" i="1"/>
  <c r="E4688" i="1"/>
  <c r="F4688" i="1" s="1"/>
  <c r="E4689" i="1"/>
  <c r="F4689" i="1" s="1"/>
  <c r="E4690" i="1"/>
  <c r="F4690" i="1" s="1"/>
  <c r="E4691" i="1"/>
  <c r="F4691" i="1" s="1"/>
  <c r="E4692" i="1"/>
  <c r="F4692" i="1" s="1"/>
  <c r="E4693" i="1"/>
  <c r="F4693" i="1" s="1"/>
  <c r="E4694" i="1"/>
  <c r="F4694" i="1" s="1"/>
  <c r="E4695" i="1"/>
  <c r="F4695" i="1" s="1"/>
  <c r="E4696" i="1"/>
  <c r="F4696" i="1" s="1"/>
  <c r="E4697" i="1"/>
  <c r="F4697" i="1" s="1"/>
  <c r="E4698" i="1"/>
  <c r="F4698" i="1" s="1"/>
  <c r="E4699" i="1"/>
  <c r="F4699" i="1" s="1"/>
  <c r="E4700" i="1"/>
  <c r="F4700" i="1" s="1"/>
  <c r="E4701" i="1"/>
  <c r="F4701" i="1" s="1"/>
  <c r="E4702" i="1"/>
  <c r="F4702" i="1" s="1"/>
  <c r="E4703" i="1"/>
  <c r="F4703" i="1" s="1"/>
  <c r="E4704" i="1"/>
  <c r="F4704" i="1" s="1"/>
  <c r="E4705" i="1"/>
  <c r="F4705" i="1" s="1"/>
  <c r="E4706" i="1"/>
  <c r="F4706" i="1" s="1"/>
  <c r="E4707" i="1"/>
  <c r="F4707" i="1" s="1"/>
  <c r="E4708" i="1"/>
  <c r="F4708" i="1" s="1"/>
  <c r="E4709" i="1"/>
  <c r="F4709" i="1" s="1"/>
  <c r="E4710" i="1"/>
  <c r="F4710" i="1" s="1"/>
  <c r="E4711" i="1"/>
  <c r="F4711" i="1" s="1"/>
  <c r="E4712" i="1"/>
  <c r="F4712" i="1" s="1"/>
  <c r="E4713" i="1"/>
  <c r="F4713" i="1" s="1"/>
  <c r="E4714" i="1"/>
  <c r="F4714" i="1" s="1"/>
  <c r="E4715" i="1"/>
  <c r="F4715" i="1" s="1"/>
  <c r="E4716" i="1"/>
  <c r="F4716" i="1" s="1"/>
  <c r="E4717" i="1"/>
  <c r="F4717" i="1" s="1"/>
  <c r="E4718" i="1"/>
  <c r="F4718" i="1" s="1"/>
  <c r="E4719" i="1"/>
  <c r="E4720" i="1"/>
  <c r="F4720" i="1" s="1"/>
  <c r="E4721" i="1"/>
  <c r="F4721" i="1" s="1"/>
  <c r="E4722" i="1"/>
  <c r="F4722" i="1" s="1"/>
  <c r="E4723" i="1"/>
  <c r="F4723" i="1" s="1"/>
  <c r="E4724" i="1"/>
  <c r="F4724" i="1" s="1"/>
  <c r="E4725" i="1"/>
  <c r="F4725" i="1" s="1"/>
  <c r="E4726" i="1"/>
  <c r="F4726" i="1" s="1"/>
  <c r="E4727" i="1"/>
  <c r="F4727" i="1" s="1"/>
  <c r="E4728" i="1"/>
  <c r="F4728" i="1" s="1"/>
  <c r="E4729" i="1"/>
  <c r="F4729" i="1" s="1"/>
  <c r="E4730" i="1"/>
  <c r="F4730" i="1" s="1"/>
  <c r="E4731" i="1"/>
  <c r="F4731" i="1" s="1"/>
  <c r="E4732" i="1"/>
  <c r="F4732" i="1" s="1"/>
  <c r="E4733" i="1"/>
  <c r="F4733" i="1" s="1"/>
  <c r="E4734" i="1"/>
  <c r="F4734" i="1" s="1"/>
  <c r="E4735" i="1"/>
  <c r="F4735" i="1" s="1"/>
  <c r="E4736" i="1"/>
  <c r="F4736" i="1" s="1"/>
  <c r="E4737" i="1"/>
  <c r="F4737" i="1" s="1"/>
  <c r="E4738" i="1"/>
  <c r="F4738" i="1" s="1"/>
  <c r="E4739" i="1"/>
  <c r="F4739" i="1" s="1"/>
  <c r="E4740" i="1"/>
  <c r="F4740" i="1" s="1"/>
  <c r="E4741" i="1"/>
  <c r="F4741" i="1" s="1"/>
  <c r="E4742" i="1"/>
  <c r="F4742" i="1" s="1"/>
  <c r="E4743" i="1"/>
  <c r="F4743" i="1" s="1"/>
  <c r="E4744" i="1"/>
  <c r="F4744" i="1" s="1"/>
  <c r="E4745" i="1"/>
  <c r="F4745" i="1" s="1"/>
  <c r="E4746" i="1"/>
  <c r="F4746" i="1" s="1"/>
  <c r="E4747" i="1"/>
  <c r="F4747" i="1" s="1"/>
  <c r="E4748" i="1"/>
  <c r="F4748" i="1" s="1"/>
  <c r="E4749" i="1"/>
  <c r="F4749" i="1" s="1"/>
  <c r="E4750" i="1"/>
  <c r="F4750" i="1" s="1"/>
  <c r="E4751" i="1"/>
  <c r="F4751" i="1" s="1"/>
  <c r="E4752" i="1"/>
  <c r="F4752" i="1" s="1"/>
  <c r="E4753" i="1"/>
  <c r="F4753" i="1" s="1"/>
  <c r="E4754" i="1"/>
  <c r="F4754" i="1" s="1"/>
  <c r="E4755" i="1"/>
  <c r="F4755" i="1" s="1"/>
  <c r="E4756" i="1"/>
  <c r="F4756" i="1" s="1"/>
  <c r="E4757" i="1"/>
  <c r="F4757" i="1" s="1"/>
  <c r="E4758" i="1"/>
  <c r="F4758" i="1" s="1"/>
  <c r="E4759" i="1"/>
  <c r="F4759" i="1" s="1"/>
  <c r="E4760" i="1"/>
  <c r="F4760" i="1" s="1"/>
  <c r="E4761" i="1"/>
  <c r="F4761" i="1" s="1"/>
  <c r="E4762" i="1"/>
  <c r="F4762" i="1" s="1"/>
  <c r="E4763" i="1"/>
  <c r="F4763" i="1" s="1"/>
  <c r="E4764" i="1"/>
  <c r="F4764" i="1" s="1"/>
  <c r="E4765" i="1"/>
  <c r="F4765" i="1" s="1"/>
  <c r="E4766" i="1"/>
  <c r="F4766" i="1" s="1"/>
  <c r="E4767" i="1"/>
  <c r="F4767" i="1" s="1"/>
  <c r="E4768" i="1"/>
  <c r="F4768" i="1" s="1"/>
  <c r="E4769" i="1"/>
  <c r="F4769" i="1" s="1"/>
  <c r="E4770" i="1"/>
  <c r="F4770" i="1" s="1"/>
  <c r="E4771" i="1"/>
  <c r="F4771" i="1" s="1"/>
  <c r="E4772" i="1"/>
  <c r="F4772" i="1" s="1"/>
  <c r="E4773" i="1"/>
  <c r="F4773" i="1" s="1"/>
  <c r="E4774" i="1"/>
  <c r="F4774" i="1" s="1"/>
  <c r="E4775" i="1"/>
  <c r="F4775" i="1" s="1"/>
  <c r="E4776" i="1"/>
  <c r="F4776" i="1" s="1"/>
  <c r="E4777" i="1"/>
  <c r="F4777" i="1" s="1"/>
  <c r="E4778" i="1"/>
  <c r="F4778" i="1" s="1"/>
  <c r="E4779" i="1"/>
  <c r="F4779" i="1" s="1"/>
  <c r="E4780" i="1"/>
  <c r="F4780" i="1" s="1"/>
  <c r="E4781" i="1"/>
  <c r="F4781" i="1" s="1"/>
  <c r="E4782" i="1"/>
  <c r="F4782" i="1" s="1"/>
  <c r="E4783" i="1"/>
  <c r="E4784" i="1"/>
  <c r="F4784" i="1" s="1"/>
  <c r="E4785" i="1"/>
  <c r="F4785" i="1" s="1"/>
  <c r="E4786" i="1"/>
  <c r="F4786" i="1" s="1"/>
  <c r="E4787" i="1"/>
  <c r="F4787" i="1" s="1"/>
  <c r="E4788" i="1"/>
  <c r="F4788" i="1" s="1"/>
  <c r="E4789" i="1"/>
  <c r="F4789" i="1" s="1"/>
  <c r="E4790" i="1"/>
  <c r="F4790" i="1" s="1"/>
  <c r="E4791" i="1"/>
  <c r="F4791" i="1" s="1"/>
  <c r="E4792" i="1"/>
  <c r="F4792" i="1" s="1"/>
  <c r="E4793" i="1"/>
  <c r="F4793" i="1" s="1"/>
  <c r="E4794" i="1"/>
  <c r="F4794" i="1" s="1"/>
  <c r="E4795" i="1"/>
  <c r="F4795" i="1" s="1"/>
  <c r="E4796" i="1"/>
  <c r="F4796" i="1" s="1"/>
  <c r="E4797" i="1"/>
  <c r="F4797" i="1" s="1"/>
  <c r="E4798" i="1"/>
  <c r="F4798" i="1" s="1"/>
  <c r="E4799" i="1"/>
  <c r="F4799" i="1" s="1"/>
  <c r="E4800" i="1"/>
  <c r="F4800" i="1" s="1"/>
  <c r="E4801" i="1"/>
  <c r="F4801" i="1" s="1"/>
  <c r="E4802" i="1"/>
  <c r="F4802" i="1" s="1"/>
  <c r="E4803" i="1"/>
  <c r="F4803" i="1" s="1"/>
  <c r="E4804" i="1"/>
  <c r="F4804" i="1" s="1"/>
  <c r="E4805" i="1"/>
  <c r="F4805" i="1" s="1"/>
  <c r="E4806" i="1"/>
  <c r="F4806" i="1" s="1"/>
  <c r="E4807" i="1"/>
  <c r="F4807" i="1" s="1"/>
  <c r="E4808" i="1"/>
  <c r="F4808" i="1" s="1"/>
  <c r="E4809" i="1"/>
  <c r="F4809" i="1" s="1"/>
  <c r="E4810" i="1"/>
  <c r="F4810" i="1" s="1"/>
  <c r="E4811" i="1"/>
  <c r="F4811" i="1" s="1"/>
  <c r="E4812" i="1"/>
  <c r="F4812" i="1" s="1"/>
  <c r="E4813" i="1"/>
  <c r="F4813" i="1" s="1"/>
  <c r="E4814" i="1"/>
  <c r="F4814" i="1" s="1"/>
  <c r="E4815" i="1"/>
  <c r="E4816" i="1"/>
  <c r="F4816" i="1" s="1"/>
  <c r="E4817" i="1"/>
  <c r="F4817" i="1" s="1"/>
  <c r="E4818" i="1"/>
  <c r="F4818" i="1" s="1"/>
  <c r="E4819" i="1"/>
  <c r="F4819" i="1" s="1"/>
  <c r="E4820" i="1"/>
  <c r="F4820" i="1" s="1"/>
  <c r="E4821" i="1"/>
  <c r="F4821" i="1" s="1"/>
  <c r="E4822" i="1"/>
  <c r="F4822" i="1" s="1"/>
  <c r="E4823" i="1"/>
  <c r="F4823" i="1" s="1"/>
  <c r="E4824" i="1"/>
  <c r="F4824" i="1" s="1"/>
  <c r="E4825" i="1"/>
  <c r="F4825" i="1" s="1"/>
  <c r="E4826" i="1"/>
  <c r="F4826" i="1" s="1"/>
  <c r="E4827" i="1"/>
  <c r="F4827" i="1" s="1"/>
  <c r="E4828" i="1"/>
  <c r="F4828" i="1" s="1"/>
  <c r="E4829" i="1"/>
  <c r="F4829" i="1" s="1"/>
  <c r="E4830" i="1"/>
  <c r="F4830" i="1" s="1"/>
  <c r="E4831" i="1"/>
  <c r="F4831" i="1" s="1"/>
  <c r="E4832" i="1"/>
  <c r="F4832" i="1" s="1"/>
  <c r="E4833" i="1"/>
  <c r="F4833" i="1" s="1"/>
  <c r="E4834" i="1"/>
  <c r="F4834" i="1" s="1"/>
  <c r="E4835" i="1"/>
  <c r="F4835" i="1" s="1"/>
  <c r="E4836" i="1"/>
  <c r="F4836" i="1" s="1"/>
  <c r="E4837" i="1"/>
  <c r="F4837" i="1" s="1"/>
  <c r="E4838" i="1"/>
  <c r="F4838" i="1" s="1"/>
  <c r="E4839" i="1"/>
  <c r="F4839" i="1" s="1"/>
  <c r="E4840" i="1"/>
  <c r="F4840" i="1" s="1"/>
  <c r="E4841" i="1"/>
  <c r="F4841" i="1" s="1"/>
  <c r="E4842" i="1"/>
  <c r="F4842" i="1" s="1"/>
  <c r="E4843" i="1"/>
  <c r="F4843" i="1" s="1"/>
  <c r="E4844" i="1"/>
  <c r="F4844" i="1" s="1"/>
  <c r="E4845" i="1"/>
  <c r="F4845" i="1" s="1"/>
  <c r="E4846" i="1"/>
  <c r="F4846" i="1" s="1"/>
  <c r="E4847" i="1"/>
  <c r="E4848" i="1"/>
  <c r="F4848" i="1" s="1"/>
  <c r="E4849" i="1"/>
  <c r="F4849" i="1" s="1"/>
  <c r="E4850" i="1"/>
  <c r="F4850" i="1" s="1"/>
  <c r="E4851" i="1"/>
  <c r="F4851" i="1" s="1"/>
  <c r="E4852" i="1"/>
  <c r="F4852" i="1" s="1"/>
  <c r="E4853" i="1"/>
  <c r="F4853" i="1" s="1"/>
  <c r="E4854" i="1"/>
  <c r="F4854" i="1" s="1"/>
  <c r="E4855" i="1"/>
  <c r="F4855" i="1" s="1"/>
  <c r="E4856" i="1"/>
  <c r="F4856" i="1" s="1"/>
  <c r="E4857" i="1"/>
  <c r="F4857" i="1" s="1"/>
  <c r="E4858" i="1"/>
  <c r="F4858" i="1" s="1"/>
  <c r="E4859" i="1"/>
  <c r="F4859" i="1" s="1"/>
  <c r="E4860" i="1"/>
  <c r="F4860" i="1" s="1"/>
  <c r="E4861" i="1"/>
  <c r="F4861" i="1" s="1"/>
  <c r="E4862" i="1"/>
  <c r="F4862" i="1" s="1"/>
  <c r="E4863" i="1"/>
  <c r="F4863" i="1" s="1"/>
  <c r="E4864" i="1"/>
  <c r="F4864" i="1" s="1"/>
  <c r="E4865" i="1"/>
  <c r="F4865" i="1" s="1"/>
  <c r="E4866" i="1"/>
  <c r="F4866" i="1" s="1"/>
  <c r="E4867" i="1"/>
  <c r="F4867" i="1" s="1"/>
  <c r="E4868" i="1"/>
  <c r="F4868" i="1" s="1"/>
  <c r="E4869" i="1"/>
  <c r="F4869" i="1" s="1"/>
  <c r="E4870" i="1"/>
  <c r="F4870" i="1" s="1"/>
  <c r="E4871" i="1"/>
  <c r="F4871" i="1" s="1"/>
  <c r="E4872" i="1"/>
  <c r="F4872" i="1" s="1"/>
  <c r="E4873" i="1"/>
  <c r="F4873" i="1" s="1"/>
  <c r="E4874" i="1"/>
  <c r="F4874" i="1" s="1"/>
  <c r="E4875" i="1"/>
  <c r="F4875" i="1" s="1"/>
  <c r="E4876" i="1"/>
  <c r="F4876" i="1" s="1"/>
  <c r="E4877" i="1"/>
  <c r="F4877" i="1" s="1"/>
  <c r="E4878" i="1"/>
  <c r="F4878" i="1" s="1"/>
  <c r="E4879" i="1"/>
  <c r="F4879" i="1" s="1"/>
  <c r="E4880" i="1"/>
  <c r="F4880" i="1" s="1"/>
  <c r="E4881" i="1"/>
  <c r="F4881" i="1" s="1"/>
  <c r="E4882" i="1"/>
  <c r="F4882" i="1" s="1"/>
  <c r="E4883" i="1"/>
  <c r="F4883" i="1" s="1"/>
  <c r="E4884" i="1"/>
  <c r="F4884" i="1" s="1"/>
  <c r="E4885" i="1"/>
  <c r="F4885" i="1" s="1"/>
  <c r="E4886" i="1"/>
  <c r="F4886" i="1" s="1"/>
  <c r="E4887" i="1"/>
  <c r="F4887" i="1" s="1"/>
  <c r="E4888" i="1"/>
  <c r="F4888" i="1" s="1"/>
  <c r="E4889" i="1"/>
  <c r="F4889" i="1" s="1"/>
  <c r="E4890" i="1"/>
  <c r="F4890" i="1" s="1"/>
  <c r="E4891" i="1"/>
  <c r="F4891" i="1" s="1"/>
  <c r="E4892" i="1"/>
  <c r="F4892" i="1" s="1"/>
  <c r="E4893" i="1"/>
  <c r="F4893" i="1" s="1"/>
  <c r="E4894" i="1"/>
  <c r="F4894" i="1" s="1"/>
  <c r="E4895" i="1"/>
  <c r="F4895" i="1" s="1"/>
  <c r="E4896" i="1"/>
  <c r="F4896" i="1" s="1"/>
  <c r="E4897" i="1"/>
  <c r="F4897" i="1" s="1"/>
  <c r="E4898" i="1"/>
  <c r="F4898" i="1" s="1"/>
  <c r="E4899" i="1"/>
  <c r="F4899" i="1" s="1"/>
  <c r="E4900" i="1"/>
  <c r="F4900" i="1" s="1"/>
  <c r="E4901" i="1"/>
  <c r="F4901" i="1" s="1"/>
  <c r="E4902" i="1"/>
  <c r="F4902" i="1" s="1"/>
  <c r="E4903" i="1"/>
  <c r="F4903" i="1" s="1"/>
  <c r="E4904" i="1"/>
  <c r="F4904" i="1" s="1"/>
  <c r="E4905" i="1"/>
  <c r="F4905" i="1" s="1"/>
  <c r="E4906" i="1"/>
  <c r="F4906" i="1" s="1"/>
  <c r="E4907" i="1"/>
  <c r="F4907" i="1" s="1"/>
  <c r="E4908" i="1"/>
  <c r="F4908" i="1" s="1"/>
  <c r="E4909" i="1"/>
  <c r="F4909" i="1" s="1"/>
  <c r="E4910" i="1"/>
  <c r="F4910" i="1" s="1"/>
  <c r="E4911" i="1"/>
  <c r="E4912" i="1"/>
  <c r="F4912" i="1" s="1"/>
  <c r="E4913" i="1"/>
  <c r="F4913" i="1" s="1"/>
  <c r="E4914" i="1"/>
  <c r="F4914" i="1" s="1"/>
  <c r="E4915" i="1"/>
  <c r="F4915" i="1" s="1"/>
  <c r="E4916" i="1"/>
  <c r="F4916" i="1" s="1"/>
  <c r="E4917" i="1"/>
  <c r="F4917" i="1" s="1"/>
  <c r="E4918" i="1"/>
  <c r="F4918" i="1" s="1"/>
  <c r="E4919" i="1"/>
  <c r="F4919" i="1" s="1"/>
  <c r="E4920" i="1"/>
  <c r="F4920" i="1" s="1"/>
  <c r="E4921" i="1"/>
  <c r="F4921" i="1" s="1"/>
  <c r="E4922" i="1"/>
  <c r="F4922" i="1" s="1"/>
  <c r="E4923" i="1"/>
  <c r="F4923" i="1" s="1"/>
  <c r="E4924" i="1"/>
  <c r="F4924" i="1" s="1"/>
  <c r="E4925" i="1"/>
  <c r="F4925" i="1" s="1"/>
  <c r="E4926" i="1"/>
  <c r="F4926" i="1" s="1"/>
  <c r="E4927" i="1"/>
  <c r="F4927" i="1" s="1"/>
  <c r="E4928" i="1"/>
  <c r="F4928" i="1" s="1"/>
  <c r="E4929" i="1"/>
  <c r="F4929" i="1" s="1"/>
  <c r="E4930" i="1"/>
  <c r="E4931" i="1"/>
  <c r="F4931" i="1" s="1"/>
  <c r="E4932" i="1"/>
  <c r="F4932" i="1" s="1"/>
  <c r="E4933" i="1"/>
  <c r="F4933" i="1" s="1"/>
  <c r="E4934" i="1"/>
  <c r="F4934" i="1" s="1"/>
  <c r="E4935" i="1"/>
  <c r="F4935" i="1" s="1"/>
  <c r="E4936" i="1"/>
  <c r="F4936" i="1" s="1"/>
  <c r="E4937" i="1"/>
  <c r="F4937" i="1" s="1"/>
  <c r="E4938" i="1"/>
  <c r="F4938" i="1" s="1"/>
  <c r="E4939" i="1"/>
  <c r="F4939" i="1" s="1"/>
  <c r="E4940" i="1"/>
  <c r="E4941" i="1"/>
  <c r="F4941" i="1" s="1"/>
  <c r="E4942" i="1"/>
  <c r="F4942" i="1" s="1"/>
  <c r="E4943" i="1"/>
  <c r="F4943" i="1" s="1"/>
  <c r="E4944" i="1"/>
  <c r="F4944" i="1" s="1"/>
  <c r="E4945" i="1"/>
  <c r="F4945" i="1" s="1"/>
  <c r="E4946" i="1"/>
  <c r="F4946" i="1" s="1"/>
  <c r="E4947" i="1"/>
  <c r="F4947" i="1" s="1"/>
  <c r="E4948" i="1"/>
  <c r="F4948" i="1" s="1"/>
  <c r="E4949" i="1"/>
  <c r="F4949" i="1" s="1"/>
  <c r="E4950" i="1"/>
  <c r="F4950" i="1" s="1"/>
  <c r="E4951" i="1"/>
  <c r="F4951" i="1" s="1"/>
  <c r="E4952" i="1"/>
  <c r="F4952" i="1" s="1"/>
  <c r="E4953" i="1"/>
  <c r="F4953" i="1" s="1"/>
  <c r="E4954" i="1"/>
  <c r="F4954" i="1" s="1"/>
  <c r="E4955" i="1"/>
  <c r="F4955" i="1" s="1"/>
  <c r="E4956" i="1"/>
  <c r="E4957" i="1"/>
  <c r="F4957" i="1" s="1"/>
  <c r="E4958" i="1"/>
  <c r="F4958" i="1" s="1"/>
  <c r="E4959" i="1"/>
  <c r="F4959" i="1" s="1"/>
  <c r="E4960" i="1"/>
  <c r="F4960" i="1" s="1"/>
  <c r="E4961" i="1"/>
  <c r="F4961" i="1" s="1"/>
  <c r="E4962" i="1"/>
  <c r="F4962" i="1" s="1"/>
  <c r="E4963" i="1"/>
  <c r="F4963" i="1" s="1"/>
  <c r="E4964" i="1"/>
  <c r="E4965" i="1"/>
  <c r="F4965" i="1" s="1"/>
  <c r="E4966" i="1"/>
  <c r="F4966" i="1" s="1"/>
  <c r="E4967" i="1"/>
  <c r="F4967" i="1" s="1"/>
  <c r="E4968" i="1"/>
  <c r="F4968" i="1" s="1"/>
  <c r="E4969" i="1"/>
  <c r="F4969" i="1" s="1"/>
  <c r="E4970" i="1"/>
  <c r="F4970" i="1" s="1"/>
  <c r="E4971" i="1"/>
  <c r="F4971" i="1" s="1"/>
  <c r="E4972" i="1"/>
  <c r="E4973" i="1"/>
  <c r="F4973" i="1" s="1"/>
  <c r="E4974" i="1"/>
  <c r="F4974" i="1" s="1"/>
  <c r="E4975" i="1"/>
  <c r="F4975" i="1" s="1"/>
  <c r="E4976" i="1"/>
  <c r="F4976" i="1" s="1"/>
  <c r="E4977" i="1"/>
  <c r="F4977" i="1" s="1"/>
  <c r="E4978" i="1"/>
  <c r="F4978" i="1" s="1"/>
  <c r="E4979" i="1"/>
  <c r="F4979" i="1" s="1"/>
  <c r="E4980" i="1"/>
  <c r="F4980" i="1" s="1"/>
  <c r="E4981" i="1"/>
  <c r="F4981" i="1" s="1"/>
  <c r="E4982" i="1"/>
  <c r="F4982" i="1" s="1"/>
  <c r="E4983" i="1"/>
  <c r="F4983" i="1" s="1"/>
  <c r="E4984" i="1"/>
  <c r="F4984" i="1" s="1"/>
  <c r="E4985" i="1"/>
  <c r="F4985" i="1" s="1"/>
  <c r="E4986" i="1"/>
  <c r="F4986" i="1" s="1"/>
  <c r="E4987" i="1"/>
  <c r="F4987" i="1" s="1"/>
  <c r="E4988" i="1"/>
  <c r="E4989" i="1"/>
  <c r="F4989" i="1" s="1"/>
  <c r="E4990" i="1"/>
  <c r="F4990" i="1" s="1"/>
  <c r="E4991" i="1"/>
  <c r="F4991" i="1" s="1"/>
  <c r="E4992" i="1"/>
  <c r="F4992" i="1" s="1"/>
  <c r="E4993" i="1"/>
  <c r="F4993" i="1" s="1"/>
  <c r="E4994" i="1"/>
  <c r="F4994" i="1" s="1"/>
  <c r="E4995" i="1"/>
  <c r="F4995" i="1" s="1"/>
  <c r="E4996" i="1"/>
  <c r="E4997" i="1"/>
  <c r="F4997" i="1" s="1"/>
  <c r="E4998" i="1"/>
  <c r="F4998" i="1" s="1"/>
  <c r="E4999" i="1"/>
  <c r="F4999" i="1" s="1"/>
  <c r="E5000" i="1"/>
  <c r="F5000" i="1" s="1"/>
  <c r="E5001" i="1"/>
  <c r="F5001" i="1" s="1"/>
  <c r="E5002" i="1"/>
  <c r="F5002" i="1" s="1"/>
  <c r="E5003" i="1"/>
  <c r="F5003" i="1" s="1"/>
  <c r="E5004" i="1"/>
  <c r="E5005" i="1"/>
  <c r="F5005" i="1" s="1"/>
  <c r="E5006" i="1"/>
  <c r="F5006" i="1" s="1"/>
  <c r="E5007" i="1"/>
  <c r="F5007" i="1" s="1"/>
  <c r="E5008" i="1"/>
  <c r="F5008" i="1" s="1"/>
  <c r="E5009" i="1"/>
  <c r="F5009" i="1" s="1"/>
  <c r="E5010" i="1"/>
  <c r="F5010" i="1" s="1"/>
  <c r="E5011" i="1"/>
  <c r="F5011" i="1" s="1"/>
  <c r="E5012" i="1"/>
  <c r="F5012" i="1" s="1"/>
  <c r="E5013" i="1"/>
  <c r="F5013" i="1" s="1"/>
  <c r="E5014" i="1"/>
  <c r="F5014" i="1" s="1"/>
  <c r="E5015" i="1"/>
  <c r="F5015" i="1" s="1"/>
  <c r="E5016" i="1"/>
  <c r="F5016" i="1" s="1"/>
  <c r="E5017" i="1"/>
  <c r="F5017" i="1" s="1"/>
  <c r="E5018" i="1"/>
  <c r="F5018" i="1" s="1"/>
  <c r="E5019" i="1"/>
  <c r="F5019" i="1" s="1"/>
  <c r="E5020" i="1"/>
  <c r="E5021" i="1"/>
  <c r="F5021" i="1" s="1"/>
  <c r="E5022" i="1"/>
  <c r="F5022" i="1" s="1"/>
  <c r="E5023" i="1"/>
  <c r="F5023" i="1" s="1"/>
  <c r="E5024" i="1"/>
  <c r="F5024" i="1" s="1"/>
  <c r="E5025" i="1"/>
  <c r="F5025" i="1" s="1"/>
  <c r="E5026" i="1"/>
  <c r="F5026" i="1" s="1"/>
  <c r="E5027" i="1"/>
  <c r="F5027" i="1" s="1"/>
  <c r="E5028" i="1"/>
  <c r="E5029" i="1"/>
  <c r="F5029" i="1" s="1"/>
  <c r="E5030" i="1"/>
  <c r="F5030" i="1" s="1"/>
  <c r="E5031" i="1"/>
  <c r="F5031" i="1" s="1"/>
  <c r="E5032" i="1"/>
  <c r="F5032" i="1" s="1"/>
  <c r="E5033" i="1"/>
  <c r="F5033" i="1" s="1"/>
  <c r="E5034" i="1"/>
  <c r="F5034" i="1" s="1"/>
  <c r="E5035" i="1"/>
  <c r="F5035" i="1" s="1"/>
  <c r="E5036" i="1"/>
  <c r="E5037" i="1"/>
  <c r="F5037" i="1" s="1"/>
  <c r="E5038" i="1"/>
  <c r="F5038" i="1" s="1"/>
  <c r="E5039" i="1"/>
  <c r="F5039" i="1" s="1"/>
  <c r="E5040" i="1"/>
  <c r="F5040" i="1" s="1"/>
  <c r="E5041" i="1"/>
  <c r="F5041" i="1" s="1"/>
  <c r="E5042" i="1"/>
  <c r="F5042" i="1" s="1"/>
  <c r="E5043" i="1"/>
  <c r="F5043" i="1" s="1"/>
  <c r="E5044" i="1"/>
  <c r="F5044" i="1" s="1"/>
  <c r="E5045" i="1"/>
  <c r="F5045" i="1" s="1"/>
  <c r="E5046" i="1"/>
  <c r="F5046" i="1" s="1"/>
  <c r="E5047" i="1"/>
  <c r="F5047" i="1" s="1"/>
  <c r="E5048" i="1"/>
  <c r="F5048" i="1" s="1"/>
  <c r="E5049" i="1"/>
  <c r="F5049" i="1" s="1"/>
  <c r="E5050" i="1"/>
  <c r="F5050" i="1" s="1"/>
  <c r="E5051" i="1"/>
  <c r="F5051" i="1" s="1"/>
  <c r="E5052" i="1"/>
  <c r="E5053" i="1"/>
  <c r="F5053" i="1" s="1"/>
  <c r="E5054" i="1"/>
  <c r="F5054" i="1" s="1"/>
  <c r="E5055" i="1"/>
  <c r="F5055" i="1" s="1"/>
  <c r="E5056" i="1"/>
  <c r="F5056" i="1" s="1"/>
  <c r="E5057" i="1"/>
  <c r="F5057" i="1" s="1"/>
  <c r="E5058" i="1"/>
  <c r="F5058" i="1" s="1"/>
  <c r="E5059" i="1"/>
  <c r="F5059" i="1" s="1"/>
  <c r="E5060" i="1"/>
  <c r="E5061" i="1"/>
  <c r="F5061" i="1" s="1"/>
  <c r="E5062" i="1"/>
  <c r="F5062" i="1" s="1"/>
  <c r="E5063" i="1"/>
  <c r="F5063" i="1" s="1"/>
  <c r="E5064" i="1"/>
  <c r="F5064" i="1" s="1"/>
  <c r="E5065" i="1"/>
  <c r="F5065" i="1" s="1"/>
  <c r="E5066" i="1"/>
  <c r="F5066" i="1" s="1"/>
  <c r="E5067" i="1"/>
  <c r="F5067" i="1" s="1"/>
  <c r="E5068" i="1"/>
  <c r="E5069" i="1"/>
  <c r="F5069" i="1" s="1"/>
  <c r="E5070" i="1"/>
  <c r="F5070" i="1" s="1"/>
  <c r="E5071" i="1"/>
  <c r="F5071" i="1" s="1"/>
  <c r="E5072" i="1"/>
  <c r="F5072" i="1" s="1"/>
  <c r="E5073" i="1"/>
  <c r="F5073" i="1" s="1"/>
  <c r="E5074" i="1"/>
  <c r="F5074" i="1" s="1"/>
  <c r="E5075" i="1"/>
  <c r="F5075" i="1" s="1"/>
  <c r="E5076" i="1"/>
  <c r="F5076" i="1" s="1"/>
  <c r="E5077" i="1"/>
  <c r="F5077" i="1" s="1"/>
  <c r="E5078" i="1"/>
  <c r="F5078" i="1" s="1"/>
  <c r="E5079" i="1"/>
  <c r="F5079" i="1" s="1"/>
  <c r="E5080" i="1"/>
  <c r="F5080" i="1" s="1"/>
  <c r="E5081" i="1"/>
  <c r="F5081" i="1" s="1"/>
  <c r="E5082" i="1"/>
  <c r="F5082" i="1" s="1"/>
  <c r="E5083" i="1"/>
  <c r="F5083" i="1" s="1"/>
  <c r="E5084" i="1"/>
  <c r="E5085" i="1"/>
  <c r="F5085" i="1" s="1"/>
  <c r="E5086" i="1"/>
  <c r="F5086" i="1" s="1"/>
  <c r="E5087" i="1"/>
  <c r="F5087" i="1" s="1"/>
  <c r="E5088" i="1"/>
  <c r="F5088" i="1" s="1"/>
  <c r="E5089" i="1"/>
  <c r="F5089" i="1" s="1"/>
  <c r="E5090" i="1"/>
  <c r="F5090" i="1" s="1"/>
  <c r="E5091" i="1"/>
  <c r="F5091" i="1" s="1"/>
  <c r="E5092" i="1"/>
  <c r="E5093" i="1"/>
  <c r="F5093" i="1" s="1"/>
  <c r="E5094" i="1"/>
  <c r="F5094" i="1" s="1"/>
  <c r="E5095" i="1"/>
  <c r="F5095" i="1" s="1"/>
  <c r="E5096" i="1"/>
  <c r="F5096" i="1" s="1"/>
  <c r="E5097" i="1"/>
  <c r="F5097" i="1" s="1"/>
  <c r="E5098" i="1"/>
  <c r="F5098" i="1" s="1"/>
  <c r="E5099" i="1"/>
  <c r="F5099" i="1" s="1"/>
  <c r="E5100" i="1"/>
  <c r="E5101" i="1"/>
  <c r="F5101" i="1" s="1"/>
  <c r="E5102" i="1"/>
  <c r="F5102" i="1" s="1"/>
  <c r="E5103" i="1"/>
  <c r="F5103" i="1" s="1"/>
  <c r="E5104" i="1"/>
  <c r="F5104" i="1" s="1"/>
  <c r="E5105" i="1"/>
  <c r="F5105" i="1" s="1"/>
  <c r="E5106" i="1"/>
  <c r="F5106" i="1" s="1"/>
  <c r="E5107" i="1"/>
  <c r="F5107" i="1" s="1"/>
  <c r="E5108" i="1"/>
  <c r="F5108" i="1" s="1"/>
  <c r="E5109" i="1"/>
  <c r="F5109" i="1" s="1"/>
  <c r="E5110" i="1"/>
  <c r="F5110" i="1" s="1"/>
  <c r="E5111" i="1"/>
  <c r="F5111" i="1" s="1"/>
  <c r="E5112" i="1"/>
  <c r="F5112" i="1" s="1"/>
  <c r="E5113" i="1"/>
  <c r="F5113" i="1" s="1"/>
  <c r="E5114" i="1"/>
  <c r="F5114" i="1" s="1"/>
  <c r="E5115" i="1"/>
  <c r="F5115" i="1" s="1"/>
  <c r="E5116" i="1"/>
  <c r="E5117" i="1"/>
  <c r="F5117" i="1" s="1"/>
  <c r="E5118" i="1"/>
  <c r="F5118" i="1" s="1"/>
  <c r="E5119" i="1"/>
  <c r="F5119" i="1" s="1"/>
  <c r="E5120" i="1"/>
  <c r="F5120" i="1" s="1"/>
  <c r="E5121" i="1"/>
  <c r="F5121" i="1" s="1"/>
  <c r="E5122" i="1"/>
  <c r="F5122" i="1" s="1"/>
  <c r="E5123" i="1"/>
  <c r="F5123" i="1" s="1"/>
  <c r="E5124" i="1"/>
  <c r="E5125" i="1"/>
  <c r="F5125" i="1" s="1"/>
  <c r="E5126" i="1"/>
  <c r="F5126" i="1" s="1"/>
  <c r="E5127" i="1"/>
  <c r="F5127" i="1" s="1"/>
  <c r="E5128" i="1"/>
  <c r="F5128" i="1" s="1"/>
  <c r="E5129" i="1"/>
  <c r="F5129" i="1" s="1"/>
  <c r="E5130" i="1"/>
  <c r="F5130" i="1" s="1"/>
  <c r="E5131" i="1"/>
  <c r="F5131" i="1" s="1"/>
  <c r="E5132" i="1"/>
  <c r="E5133" i="1"/>
  <c r="F5133" i="1" s="1"/>
  <c r="E5134" i="1"/>
  <c r="F5134" i="1" s="1"/>
  <c r="E5135" i="1"/>
  <c r="F5135" i="1" s="1"/>
  <c r="E5136" i="1"/>
  <c r="F5136" i="1" s="1"/>
  <c r="E5137" i="1"/>
  <c r="F5137" i="1" s="1"/>
  <c r="E5138" i="1"/>
  <c r="F5138" i="1" s="1"/>
  <c r="E5139" i="1"/>
  <c r="F5139" i="1" s="1"/>
  <c r="E5140" i="1"/>
  <c r="F5140" i="1" s="1"/>
  <c r="E5141" i="1"/>
  <c r="F5141" i="1" s="1"/>
  <c r="E5142" i="1"/>
  <c r="F5142" i="1" s="1"/>
  <c r="E5143" i="1"/>
  <c r="F5143" i="1" s="1"/>
  <c r="E5144" i="1"/>
  <c r="F5144" i="1" s="1"/>
  <c r="E5145" i="1"/>
  <c r="F5145" i="1" s="1"/>
  <c r="E5146" i="1"/>
  <c r="F5146" i="1" s="1"/>
  <c r="E5147" i="1"/>
  <c r="F5147" i="1" s="1"/>
  <c r="E5148" i="1"/>
  <c r="E5149" i="1"/>
  <c r="F5149" i="1" s="1"/>
  <c r="E5150" i="1"/>
  <c r="F5150" i="1" s="1"/>
  <c r="E5151" i="1"/>
  <c r="F5151" i="1" s="1"/>
  <c r="E5152" i="1"/>
  <c r="F5152" i="1" s="1"/>
  <c r="E5153" i="1"/>
  <c r="F5153" i="1" s="1"/>
  <c r="E5154" i="1"/>
  <c r="F5154" i="1" s="1"/>
  <c r="E5155" i="1"/>
  <c r="F5155" i="1" s="1"/>
  <c r="E5156" i="1"/>
  <c r="E5157" i="1"/>
  <c r="F5157" i="1" s="1"/>
  <c r="E5158" i="1"/>
  <c r="F5158" i="1" s="1"/>
  <c r="E5159" i="1"/>
  <c r="F5159" i="1" s="1"/>
  <c r="E5160" i="1"/>
  <c r="F5160" i="1" s="1"/>
  <c r="E5161" i="1"/>
  <c r="F5161" i="1" s="1"/>
  <c r="E5162" i="1"/>
  <c r="F5162" i="1" s="1"/>
  <c r="E5163" i="1"/>
  <c r="F5163" i="1" s="1"/>
  <c r="E5164" i="1"/>
  <c r="E5165" i="1"/>
  <c r="F5165" i="1" s="1"/>
  <c r="E5166" i="1"/>
  <c r="F5166" i="1" s="1"/>
  <c r="E5167" i="1"/>
  <c r="F5167" i="1" s="1"/>
  <c r="E5168" i="1"/>
  <c r="F5168" i="1" s="1"/>
  <c r="E5169" i="1"/>
  <c r="F5169" i="1" s="1"/>
  <c r="E5170" i="1"/>
  <c r="F5170" i="1" s="1"/>
  <c r="E5171" i="1"/>
  <c r="F5171" i="1" s="1"/>
  <c r="E5172" i="1"/>
  <c r="F5172" i="1" s="1"/>
  <c r="E5173" i="1"/>
  <c r="F5173" i="1" s="1"/>
  <c r="E5174" i="1"/>
  <c r="F5174" i="1" s="1"/>
  <c r="E5175" i="1"/>
  <c r="F5175" i="1" s="1"/>
  <c r="E5176" i="1"/>
  <c r="F5176" i="1" s="1"/>
  <c r="E5177" i="1"/>
  <c r="F5177" i="1" s="1"/>
  <c r="E5178" i="1"/>
  <c r="F5178" i="1" s="1"/>
  <c r="E5179" i="1"/>
  <c r="F5179" i="1" s="1"/>
  <c r="E5180" i="1"/>
  <c r="E5181" i="1"/>
  <c r="F5181" i="1" s="1"/>
  <c r="E5182" i="1"/>
  <c r="F5182" i="1" s="1"/>
  <c r="E5183" i="1"/>
  <c r="F5183" i="1" s="1"/>
  <c r="E5184" i="1"/>
  <c r="F5184" i="1" s="1"/>
  <c r="E5185" i="1"/>
  <c r="F5185" i="1" s="1"/>
  <c r="E5186" i="1"/>
  <c r="F5186" i="1" s="1"/>
  <c r="E5187" i="1"/>
  <c r="F5187" i="1" s="1"/>
  <c r="E5188" i="1"/>
  <c r="E5189" i="1"/>
  <c r="F5189" i="1" s="1"/>
  <c r="E5190" i="1"/>
  <c r="F5190" i="1" s="1"/>
  <c r="E5191" i="1"/>
  <c r="F5191" i="1" s="1"/>
  <c r="E5192" i="1"/>
  <c r="F5192" i="1" s="1"/>
  <c r="E5193" i="1"/>
  <c r="F5193" i="1" s="1"/>
  <c r="E5194" i="1"/>
  <c r="F5194" i="1" s="1"/>
  <c r="E5195" i="1"/>
  <c r="F5195" i="1" s="1"/>
  <c r="E5196" i="1"/>
  <c r="E5197" i="1"/>
  <c r="F5197" i="1" s="1"/>
  <c r="E5198" i="1"/>
  <c r="F5198" i="1" s="1"/>
  <c r="E5199" i="1"/>
  <c r="F5199" i="1" s="1"/>
  <c r="E5200" i="1"/>
  <c r="F5200" i="1" s="1"/>
  <c r="E5201" i="1"/>
  <c r="F5201" i="1" s="1"/>
  <c r="E5202" i="1"/>
  <c r="F5202" i="1" s="1"/>
  <c r="E5203" i="1"/>
  <c r="F5203" i="1" s="1"/>
  <c r="E5204" i="1"/>
  <c r="F5204" i="1" s="1"/>
  <c r="E5205" i="1"/>
  <c r="F5205" i="1" s="1"/>
  <c r="E5206" i="1"/>
  <c r="F5206" i="1" s="1"/>
  <c r="E5207" i="1"/>
  <c r="F5207" i="1" s="1"/>
  <c r="E5208" i="1"/>
  <c r="F5208" i="1" s="1"/>
  <c r="E5209" i="1"/>
  <c r="F5209" i="1" s="1"/>
  <c r="E5210" i="1"/>
  <c r="F5210" i="1" s="1"/>
  <c r="E5211" i="1"/>
  <c r="F5211" i="1" s="1"/>
  <c r="E5212" i="1"/>
  <c r="E5213" i="1"/>
  <c r="F5213" i="1" s="1"/>
  <c r="E5214" i="1"/>
  <c r="F5214" i="1" s="1"/>
  <c r="E5215" i="1"/>
  <c r="F5215" i="1" s="1"/>
  <c r="E5216" i="1"/>
  <c r="F5216" i="1" s="1"/>
  <c r="E5217" i="1"/>
  <c r="F5217" i="1" s="1"/>
  <c r="E5218" i="1"/>
  <c r="F5218" i="1" s="1"/>
  <c r="E5219" i="1"/>
  <c r="F5219" i="1" s="1"/>
  <c r="E5220" i="1"/>
  <c r="E5221" i="1"/>
  <c r="F5221" i="1" s="1"/>
  <c r="E5222" i="1"/>
  <c r="F5222" i="1" s="1"/>
  <c r="E5223" i="1"/>
  <c r="F5223" i="1" s="1"/>
  <c r="E5224" i="1"/>
  <c r="F5224" i="1" s="1"/>
  <c r="E5225" i="1"/>
  <c r="F5225" i="1" s="1"/>
  <c r="E5226" i="1"/>
  <c r="F5226" i="1" s="1"/>
  <c r="E5227" i="1"/>
  <c r="F5227" i="1" s="1"/>
  <c r="E5228" i="1"/>
  <c r="E5229" i="1"/>
  <c r="F5229" i="1" s="1"/>
  <c r="E5230" i="1"/>
  <c r="F5230" i="1" s="1"/>
  <c r="E5231" i="1"/>
  <c r="F5231" i="1" s="1"/>
  <c r="E5232" i="1"/>
  <c r="F5232" i="1" s="1"/>
  <c r="E5233" i="1"/>
  <c r="F5233" i="1" s="1"/>
  <c r="E5234" i="1"/>
  <c r="F5234" i="1" s="1"/>
  <c r="E5235" i="1"/>
  <c r="F5235" i="1" s="1"/>
  <c r="E5236" i="1"/>
  <c r="F5236" i="1" s="1"/>
  <c r="E5237" i="1"/>
  <c r="F5237" i="1" s="1"/>
  <c r="E5238" i="1"/>
  <c r="F5238" i="1" s="1"/>
  <c r="E5239" i="1"/>
  <c r="F5239" i="1" s="1"/>
  <c r="E5240" i="1"/>
  <c r="F5240" i="1" s="1"/>
  <c r="E5241" i="1"/>
  <c r="F5241" i="1" s="1"/>
  <c r="E5242" i="1"/>
  <c r="F5242" i="1" s="1"/>
  <c r="E5243" i="1"/>
  <c r="F5243" i="1" s="1"/>
  <c r="E5244" i="1"/>
  <c r="E5245" i="1"/>
  <c r="F5245" i="1" s="1"/>
  <c r="E5246" i="1"/>
  <c r="F5246" i="1" s="1"/>
  <c r="E5247" i="1"/>
  <c r="F5247" i="1" s="1"/>
  <c r="E5248" i="1"/>
  <c r="F5248" i="1" s="1"/>
  <c r="E5249" i="1"/>
  <c r="F5249" i="1" s="1"/>
  <c r="E5250" i="1"/>
  <c r="F5250" i="1" s="1"/>
  <c r="E5251" i="1"/>
  <c r="F5251" i="1" s="1"/>
  <c r="E5252" i="1"/>
  <c r="E5253" i="1"/>
  <c r="F5253" i="1" s="1"/>
  <c r="E5254" i="1"/>
  <c r="F5254" i="1" s="1"/>
  <c r="E5255" i="1"/>
  <c r="F5255" i="1" s="1"/>
  <c r="E5256" i="1"/>
  <c r="F5256" i="1" s="1"/>
  <c r="E5257" i="1"/>
  <c r="F5257" i="1" s="1"/>
  <c r="E5258" i="1"/>
  <c r="F5258" i="1" s="1"/>
  <c r="E5259" i="1"/>
  <c r="F5259" i="1" s="1"/>
  <c r="E5260" i="1"/>
  <c r="E5261" i="1"/>
  <c r="F5261" i="1" s="1"/>
  <c r="E5262" i="1"/>
  <c r="F5262" i="1" s="1"/>
  <c r="E5263" i="1"/>
  <c r="F5263" i="1" s="1"/>
  <c r="E5264" i="1"/>
  <c r="F5264" i="1" s="1"/>
  <c r="E5265" i="1"/>
  <c r="F5265" i="1" s="1"/>
  <c r="E5266" i="1"/>
  <c r="F5266" i="1" s="1"/>
  <c r="E5267" i="1"/>
  <c r="F5267" i="1" s="1"/>
  <c r="E5268" i="1"/>
  <c r="F5268" i="1" s="1"/>
  <c r="E5269" i="1"/>
  <c r="F5269" i="1" s="1"/>
  <c r="E5270" i="1"/>
  <c r="F5270" i="1" s="1"/>
  <c r="E5271" i="1"/>
  <c r="F5271" i="1" s="1"/>
  <c r="E5272" i="1"/>
  <c r="F5272" i="1" s="1"/>
  <c r="E5273" i="1"/>
  <c r="F5273" i="1" s="1"/>
  <c r="E5274" i="1"/>
  <c r="F5274" i="1" s="1"/>
  <c r="E5275" i="1"/>
  <c r="F5275" i="1" s="1"/>
  <c r="E5276" i="1"/>
  <c r="E5277" i="1"/>
  <c r="F5277" i="1" s="1"/>
  <c r="E5278" i="1"/>
  <c r="F5278" i="1" s="1"/>
  <c r="E5279" i="1"/>
  <c r="F5279" i="1" s="1"/>
  <c r="E5280" i="1"/>
  <c r="F5280" i="1" s="1"/>
  <c r="E5281" i="1"/>
  <c r="F5281" i="1" s="1"/>
  <c r="E5282" i="1"/>
  <c r="F5282" i="1" s="1"/>
  <c r="E5283" i="1"/>
  <c r="F5283" i="1" s="1"/>
  <c r="E5284" i="1"/>
  <c r="E5285" i="1"/>
  <c r="F5285" i="1" s="1"/>
  <c r="E5286" i="1"/>
  <c r="F5286" i="1" s="1"/>
  <c r="E5287" i="1"/>
  <c r="F5287" i="1" s="1"/>
  <c r="E5288" i="1"/>
  <c r="F5288" i="1" s="1"/>
  <c r="E5289" i="1"/>
  <c r="F5289" i="1" s="1"/>
  <c r="E5290" i="1"/>
  <c r="F5290" i="1" s="1"/>
  <c r="E5291" i="1"/>
  <c r="F5291" i="1" s="1"/>
  <c r="E5292" i="1"/>
  <c r="E5293" i="1"/>
  <c r="F5293" i="1" s="1"/>
  <c r="E5294" i="1"/>
  <c r="F5294" i="1" s="1"/>
  <c r="E5295" i="1"/>
  <c r="F5295" i="1" s="1"/>
  <c r="E5296" i="1"/>
  <c r="F5296" i="1" s="1"/>
  <c r="E5297" i="1"/>
  <c r="F5297" i="1" s="1"/>
  <c r="E5298" i="1"/>
  <c r="F5298" i="1" s="1"/>
  <c r="E5299" i="1"/>
  <c r="F5299" i="1" s="1"/>
  <c r="E5300" i="1"/>
  <c r="F5300" i="1" s="1"/>
  <c r="E5301" i="1"/>
  <c r="F5301" i="1" s="1"/>
  <c r="E5302" i="1"/>
  <c r="F5302" i="1" s="1"/>
  <c r="E5303" i="1"/>
  <c r="F5303" i="1" s="1"/>
  <c r="E5304" i="1"/>
  <c r="F5304" i="1" s="1"/>
  <c r="E5305" i="1"/>
  <c r="F5305" i="1" s="1"/>
  <c r="E5306" i="1"/>
  <c r="F5306" i="1" s="1"/>
  <c r="E5307" i="1"/>
  <c r="F5307" i="1" s="1"/>
  <c r="E5308" i="1"/>
  <c r="E5309" i="1"/>
  <c r="F5309" i="1" s="1"/>
  <c r="E5310" i="1"/>
  <c r="F5310" i="1" s="1"/>
  <c r="E5311" i="1"/>
  <c r="F5311" i="1" s="1"/>
  <c r="E5312" i="1"/>
  <c r="F5312" i="1" s="1"/>
  <c r="E5313" i="1"/>
  <c r="F5313" i="1" s="1"/>
  <c r="E5314" i="1"/>
  <c r="F5314" i="1" s="1"/>
  <c r="E5315" i="1"/>
  <c r="F5315" i="1" s="1"/>
  <c r="E5316" i="1"/>
  <c r="E5317" i="1"/>
  <c r="F5317" i="1" s="1"/>
  <c r="E5318" i="1"/>
  <c r="F5318" i="1" s="1"/>
  <c r="E5319" i="1"/>
  <c r="F5319" i="1" s="1"/>
  <c r="E5320" i="1"/>
  <c r="F5320" i="1" s="1"/>
  <c r="E5321" i="1"/>
  <c r="F5321" i="1" s="1"/>
  <c r="E5322" i="1"/>
  <c r="F5322" i="1" s="1"/>
  <c r="E5323" i="1"/>
  <c r="F5323" i="1" s="1"/>
  <c r="E5324" i="1"/>
  <c r="E5325" i="1"/>
  <c r="F5325" i="1" s="1"/>
  <c r="E5326" i="1"/>
  <c r="F5326" i="1" s="1"/>
  <c r="E5327" i="1"/>
  <c r="F5327" i="1" s="1"/>
  <c r="E5328" i="1"/>
  <c r="F5328" i="1" s="1"/>
  <c r="E5329" i="1"/>
  <c r="F5329" i="1" s="1"/>
  <c r="E5330" i="1"/>
  <c r="F5330" i="1" s="1"/>
  <c r="E5331" i="1"/>
  <c r="F5331" i="1" s="1"/>
  <c r="E5332" i="1"/>
  <c r="F5332" i="1" s="1"/>
  <c r="E5333" i="1"/>
  <c r="F5333" i="1" s="1"/>
  <c r="E5334" i="1"/>
  <c r="F5334" i="1" s="1"/>
  <c r="E5335" i="1"/>
  <c r="F5335" i="1" s="1"/>
  <c r="E5336" i="1"/>
  <c r="F5336" i="1" s="1"/>
  <c r="E5337" i="1"/>
  <c r="F5337" i="1" s="1"/>
  <c r="E5338" i="1"/>
  <c r="F5338" i="1" s="1"/>
  <c r="E5339" i="1"/>
  <c r="F5339" i="1" s="1"/>
  <c r="E5340" i="1"/>
  <c r="E5341" i="1"/>
  <c r="F5341" i="1" s="1"/>
  <c r="E5342" i="1"/>
  <c r="F5342" i="1" s="1"/>
  <c r="E5343" i="1"/>
  <c r="F5343" i="1" s="1"/>
  <c r="E5344" i="1"/>
  <c r="F5344" i="1" s="1"/>
  <c r="E5345" i="1"/>
  <c r="F5345" i="1" s="1"/>
  <c r="E5346" i="1"/>
  <c r="F5346" i="1" s="1"/>
  <c r="E5347" i="1"/>
  <c r="F5347" i="1" s="1"/>
  <c r="E5348" i="1"/>
  <c r="E5349" i="1"/>
  <c r="F5349" i="1" s="1"/>
  <c r="E5350" i="1"/>
  <c r="F5350" i="1" s="1"/>
  <c r="E5351" i="1"/>
  <c r="F5351" i="1" s="1"/>
  <c r="E5352" i="1"/>
  <c r="F5352" i="1" s="1"/>
  <c r="E5353" i="1"/>
  <c r="F5353" i="1" s="1"/>
  <c r="E5354" i="1"/>
  <c r="F5354" i="1" s="1"/>
  <c r="E5355" i="1"/>
  <c r="F5355" i="1" s="1"/>
  <c r="E5356" i="1"/>
  <c r="E5357" i="1"/>
  <c r="F5357" i="1" s="1"/>
  <c r="E5358" i="1"/>
  <c r="F5358" i="1" s="1"/>
  <c r="E5359" i="1"/>
  <c r="F5359" i="1" s="1"/>
  <c r="E5360" i="1"/>
  <c r="F5360" i="1" s="1"/>
  <c r="E5361" i="1"/>
  <c r="F5361" i="1" s="1"/>
  <c r="E5362" i="1"/>
  <c r="F5362" i="1" s="1"/>
  <c r="E5363" i="1"/>
  <c r="F5363" i="1" s="1"/>
  <c r="E5364" i="1"/>
  <c r="F5364" i="1" s="1"/>
  <c r="E5365" i="1"/>
  <c r="F5365" i="1" s="1"/>
  <c r="E5366" i="1"/>
  <c r="F5366" i="1" s="1"/>
  <c r="E5367" i="1"/>
  <c r="F5367" i="1" s="1"/>
  <c r="E5368" i="1"/>
  <c r="F5368" i="1" s="1"/>
  <c r="E5369" i="1"/>
  <c r="F5369" i="1" s="1"/>
  <c r="E5370" i="1"/>
  <c r="F5370" i="1" s="1"/>
  <c r="E5371" i="1"/>
  <c r="F5371" i="1" s="1"/>
  <c r="E5372" i="1"/>
  <c r="E5373" i="1"/>
  <c r="F5373" i="1" s="1"/>
  <c r="E5374" i="1"/>
  <c r="F5374" i="1" s="1"/>
  <c r="E5375" i="1"/>
  <c r="F5375" i="1" s="1"/>
  <c r="E5376" i="1"/>
  <c r="F5376" i="1" s="1"/>
  <c r="E5377" i="1"/>
  <c r="F5377" i="1" s="1"/>
  <c r="E5378" i="1"/>
  <c r="F5378" i="1" s="1"/>
  <c r="E5379" i="1"/>
  <c r="F5379" i="1" s="1"/>
  <c r="E5380" i="1"/>
  <c r="E5381" i="1"/>
  <c r="F5381" i="1" s="1"/>
  <c r="E5382" i="1"/>
  <c r="F5382" i="1" s="1"/>
  <c r="E5383" i="1"/>
  <c r="F5383" i="1" s="1"/>
  <c r="E5384" i="1"/>
  <c r="F5384" i="1" s="1"/>
  <c r="E5385" i="1"/>
  <c r="F5385" i="1" s="1"/>
  <c r="E5386" i="1"/>
  <c r="F5386" i="1" s="1"/>
  <c r="E5387" i="1"/>
  <c r="F5387" i="1" s="1"/>
  <c r="E5388" i="1"/>
  <c r="E5389" i="1"/>
  <c r="F5389" i="1" s="1"/>
  <c r="E5390" i="1"/>
  <c r="F5390" i="1" s="1"/>
  <c r="E5391" i="1"/>
  <c r="F5391" i="1" s="1"/>
  <c r="E5392" i="1"/>
  <c r="F5392" i="1" s="1"/>
  <c r="E5393" i="1"/>
  <c r="F5393" i="1" s="1"/>
  <c r="E5394" i="1"/>
  <c r="F5394" i="1" s="1"/>
  <c r="E5395" i="1"/>
  <c r="F5395" i="1" s="1"/>
  <c r="E5396" i="1"/>
  <c r="F5396" i="1" s="1"/>
  <c r="E5397" i="1"/>
  <c r="F5397" i="1" s="1"/>
  <c r="E5398" i="1"/>
  <c r="F5398" i="1" s="1"/>
  <c r="E5399" i="1"/>
  <c r="F5399" i="1" s="1"/>
  <c r="E5400" i="1"/>
  <c r="F5400" i="1" s="1"/>
  <c r="E5401" i="1"/>
  <c r="F5401" i="1" s="1"/>
  <c r="E5402" i="1"/>
  <c r="F5402" i="1" s="1"/>
  <c r="E5403" i="1"/>
  <c r="F5403" i="1" s="1"/>
  <c r="E5404" i="1"/>
  <c r="E5405" i="1"/>
  <c r="F5405" i="1" s="1"/>
  <c r="E5406" i="1"/>
  <c r="F5406" i="1" s="1"/>
  <c r="E5407" i="1"/>
  <c r="F5407" i="1" s="1"/>
  <c r="E5408" i="1"/>
  <c r="F5408" i="1" s="1"/>
  <c r="E5409" i="1"/>
  <c r="F5409" i="1" s="1"/>
  <c r="E5410" i="1"/>
  <c r="F5410" i="1" s="1"/>
  <c r="E5411" i="1"/>
  <c r="F5411" i="1" s="1"/>
  <c r="E5412" i="1"/>
  <c r="E5413" i="1"/>
  <c r="F5413" i="1" s="1"/>
  <c r="E5414" i="1"/>
  <c r="F5414" i="1" s="1"/>
  <c r="E5415" i="1"/>
  <c r="F5415" i="1" s="1"/>
  <c r="E5416" i="1"/>
  <c r="F5416" i="1" s="1"/>
  <c r="E5417" i="1"/>
  <c r="F5417" i="1" s="1"/>
  <c r="E5418" i="1"/>
  <c r="F5418" i="1" s="1"/>
  <c r="E5419" i="1"/>
  <c r="F5419" i="1" s="1"/>
  <c r="E5420" i="1"/>
  <c r="E5421" i="1"/>
  <c r="F5421" i="1" s="1"/>
  <c r="E5422" i="1"/>
  <c r="F5422" i="1" s="1"/>
  <c r="E5423" i="1"/>
  <c r="F5423" i="1" s="1"/>
  <c r="E5424" i="1"/>
  <c r="F5424" i="1" s="1"/>
  <c r="E5425" i="1"/>
  <c r="F5425" i="1" s="1"/>
  <c r="E5426" i="1"/>
  <c r="F5426" i="1" s="1"/>
  <c r="E5427" i="1"/>
  <c r="F5427" i="1" s="1"/>
  <c r="E5428" i="1"/>
  <c r="F5428" i="1" s="1"/>
  <c r="E5429" i="1"/>
  <c r="F5429" i="1" s="1"/>
  <c r="E5430" i="1"/>
  <c r="F5430" i="1" s="1"/>
  <c r="E5431" i="1"/>
  <c r="F5431" i="1" s="1"/>
  <c r="E5432" i="1"/>
  <c r="F5432" i="1" s="1"/>
  <c r="E5433" i="1"/>
  <c r="F5433" i="1" s="1"/>
  <c r="E5434" i="1"/>
  <c r="F5434" i="1" s="1"/>
  <c r="E5435" i="1"/>
  <c r="F5435" i="1" s="1"/>
  <c r="E5436" i="1"/>
  <c r="E5437" i="1"/>
  <c r="F5437" i="1" s="1"/>
  <c r="E5438" i="1"/>
  <c r="F5438" i="1" s="1"/>
  <c r="E5439" i="1"/>
  <c r="F5439" i="1" s="1"/>
  <c r="E5440" i="1"/>
  <c r="F5440" i="1" s="1"/>
  <c r="E5441" i="1"/>
  <c r="F5441" i="1" s="1"/>
  <c r="E5442" i="1"/>
  <c r="F5442" i="1" s="1"/>
  <c r="E5443" i="1"/>
  <c r="F5443" i="1" s="1"/>
  <c r="E5444" i="1"/>
  <c r="E5445" i="1"/>
  <c r="F5445" i="1" s="1"/>
  <c r="E5446" i="1"/>
  <c r="F5446" i="1" s="1"/>
  <c r="E5447" i="1"/>
  <c r="F5447" i="1" s="1"/>
  <c r="E5448" i="1"/>
  <c r="F5448" i="1" s="1"/>
  <c r="E5449" i="1"/>
  <c r="F5449" i="1" s="1"/>
  <c r="E5450" i="1"/>
  <c r="F5450" i="1" s="1"/>
  <c r="E5451" i="1"/>
  <c r="F5451" i="1" s="1"/>
  <c r="E5452" i="1"/>
  <c r="E5453" i="1"/>
  <c r="F5453" i="1" s="1"/>
  <c r="E5454" i="1"/>
  <c r="F5454" i="1" s="1"/>
  <c r="E5455" i="1"/>
  <c r="F5455" i="1" s="1"/>
  <c r="E5456" i="1"/>
  <c r="F5456" i="1" s="1"/>
  <c r="E5457" i="1"/>
  <c r="F5457" i="1" s="1"/>
  <c r="E5458" i="1"/>
  <c r="F5458" i="1" s="1"/>
  <c r="E5459" i="1"/>
  <c r="F5459" i="1" s="1"/>
  <c r="E5460" i="1"/>
  <c r="F5460" i="1" s="1"/>
  <c r="E5461" i="1"/>
  <c r="F5461" i="1" s="1"/>
  <c r="E5462" i="1"/>
  <c r="F5462" i="1" s="1"/>
  <c r="E5463" i="1"/>
  <c r="F5463" i="1" s="1"/>
  <c r="E5464" i="1"/>
  <c r="F5464" i="1" s="1"/>
  <c r="E5465" i="1"/>
  <c r="F5465" i="1" s="1"/>
  <c r="E5466" i="1"/>
  <c r="F5466" i="1" s="1"/>
  <c r="E5467" i="1"/>
  <c r="F5467" i="1" s="1"/>
  <c r="E5468" i="1"/>
  <c r="E5469" i="1"/>
  <c r="F5469" i="1" s="1"/>
  <c r="E5470" i="1"/>
  <c r="F5470" i="1" s="1"/>
  <c r="E5471" i="1"/>
  <c r="F5471" i="1" s="1"/>
  <c r="E5472" i="1"/>
  <c r="F5472" i="1" s="1"/>
  <c r="E5473" i="1"/>
  <c r="F5473" i="1" s="1"/>
  <c r="E5474" i="1"/>
  <c r="F5474" i="1" s="1"/>
  <c r="E5475" i="1"/>
  <c r="F5475" i="1" s="1"/>
  <c r="E5476" i="1"/>
  <c r="E5477" i="1"/>
  <c r="F5477" i="1" s="1"/>
  <c r="E5478" i="1"/>
  <c r="F5478" i="1" s="1"/>
  <c r="E5479" i="1"/>
  <c r="F5479" i="1" s="1"/>
  <c r="E5480" i="1"/>
  <c r="F5480" i="1" s="1"/>
  <c r="E5481" i="1"/>
  <c r="F5481" i="1" s="1"/>
  <c r="E5482" i="1"/>
  <c r="F5482" i="1" s="1"/>
  <c r="E3" i="1"/>
  <c r="F3" i="1" l="1"/>
  <c r="G3" i="1"/>
  <c r="F2101" i="1"/>
  <c r="G2101" i="1"/>
  <c r="F2832" i="1"/>
  <c r="G2832" i="1"/>
  <c r="F1024" i="1"/>
  <c r="G1024" i="1"/>
  <c r="F327" i="1"/>
  <c r="G327" i="1"/>
</calcChain>
</file>

<file path=xl/sharedStrings.xml><?xml version="1.0" encoding="utf-8"?>
<sst xmlns="http://schemas.openxmlformats.org/spreadsheetml/2006/main" count="18" uniqueCount="18">
  <si>
    <t>Input Voltage</t>
  </si>
  <si>
    <t>Rainfall</t>
  </si>
  <si>
    <t>Label</t>
  </si>
  <si>
    <t>Sampler</t>
  </si>
  <si>
    <t>Units</t>
  </si>
  <si>
    <t>volts</t>
  </si>
  <si>
    <t>SU</t>
  </si>
  <si>
    <t>m</t>
  </si>
  <si>
    <t>Flow total</t>
  </si>
  <si>
    <t>Flow rate</t>
  </si>
  <si>
    <t>Flow per composite sample</t>
  </si>
  <si>
    <t>L/15 min</t>
  </si>
  <si>
    <t>L/min</t>
  </si>
  <si>
    <t>L</t>
  </si>
  <si>
    <t>program done</t>
  </si>
  <si>
    <t>sampled bottles 1,2,3 separately</t>
  </si>
  <si>
    <t>67 of 100 b1</t>
  </si>
  <si>
    <t>22 of 100 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</si>
</sst>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">
    <xf numFmtId="0" fontId="0" fillId="0" borderId="0" xfId="0"/>
    <xf numFmtId="22" fontId="0" fillId="0" borderId="0" xfId="0" applyNumberFormat="1"/>
    <xf numFmtId="0" fontId="0" fillId="0" borderId="0" xfId="0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itle 2" xfId="42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5482"/>
  <sheetViews>
    <sheetView tabSelected="1" workbookViewId="0">
      <selection activeCell="G3" sqref="G3"/>
    </sheetView>
  </sheetViews>
  <sheetFormatPr defaultRowHeight="14.4" x14ac:dyDescent="0.3"/>
  <cols>
    <col min="1" max="1" width="14.6640625" bestFit="1" customWidth="1"/>
    <col min="2" max="2" width="12" bestFit="1" customWidth="1"/>
    <col min="3" max="3" width="7.5546875" bestFit="1" customWidth="1"/>
    <col min="4" max="4" width="12" bestFit="1" customWidth="1"/>
    <col min="5" max="5" width="9.21875" bestFit="1" customWidth="1"/>
    <col min="6" max="6" width="8.6640625" bestFit="1" customWidth="1"/>
    <col min="7" max="7" width="23.5546875" bestFit="1" customWidth="1"/>
  </cols>
  <sheetData>
    <row r="1" spans="1:7" x14ac:dyDescent="0.3">
      <c r="A1" t="s">
        <v>2</v>
      </c>
      <c r="B1" t="s">
        <v>0</v>
      </c>
      <c r="C1" t="s">
        <v>3</v>
      </c>
      <c r="D1" t="s">
        <v>1</v>
      </c>
      <c r="E1" s="2" t="s">
        <v>8</v>
      </c>
      <c r="F1" s="2" t="s">
        <v>9</v>
      </c>
      <c r="G1" s="2" t="s">
        <v>10</v>
      </c>
    </row>
    <row r="2" spans="1:7" x14ac:dyDescent="0.3">
      <c r="A2" t="s">
        <v>4</v>
      </c>
      <c r="B2" t="s">
        <v>5</v>
      </c>
      <c r="C2" t="s">
        <v>6</v>
      </c>
      <c r="D2" t="s">
        <v>7</v>
      </c>
      <c r="E2" s="2" t="s">
        <v>11</v>
      </c>
      <c r="F2" s="2" t="s">
        <v>12</v>
      </c>
      <c r="G2" s="2" t="s">
        <v>13</v>
      </c>
    </row>
    <row r="3" spans="1:7" x14ac:dyDescent="0.3">
      <c r="A3" s="1">
        <v>42845.90625</v>
      </c>
      <c r="B3">
        <v>12.736473083496101</v>
      </c>
      <c r="D3">
        <v>8.0000003799796104E-3</v>
      </c>
      <c r="E3">
        <f>D3*1000*100</f>
        <v>800.00003799796104</v>
      </c>
      <c r="F3">
        <f>E3/15</f>
        <v>53.333335866530739</v>
      </c>
      <c r="G3">
        <f>SUM(E3:E326)</f>
        <v>167200.01040957868</v>
      </c>
    </row>
    <row r="4" spans="1:7" hidden="1" x14ac:dyDescent="0.3">
      <c r="A4" s="1">
        <v>42845.916666666664</v>
      </c>
      <c r="B4">
        <v>12.5208444595337</v>
      </c>
      <c r="D4">
        <v>1.00000007078052E-2</v>
      </c>
      <c r="E4" s="2">
        <f t="shared" ref="E4:E67" si="0">D4*1000*100</f>
        <v>1000.00007078052</v>
      </c>
      <c r="F4" s="2">
        <f t="shared" ref="F4:F67" si="1">E4/15</f>
        <v>66.666671385368005</v>
      </c>
    </row>
    <row r="5" spans="1:7" hidden="1" x14ac:dyDescent="0.3">
      <c r="A5" s="1">
        <v>42845.927083333336</v>
      </c>
      <c r="B5">
        <v>12.5064687728882</v>
      </c>
      <c r="D5">
        <v>9.0000005438923801E-3</v>
      </c>
      <c r="E5" s="2">
        <f t="shared" si="0"/>
        <v>900.00005438923802</v>
      </c>
      <c r="F5" s="2">
        <f t="shared" si="1"/>
        <v>60.000003625949198</v>
      </c>
    </row>
    <row r="6" spans="1:7" hidden="1" x14ac:dyDescent="0.3">
      <c r="A6" s="1">
        <v>42845.9375</v>
      </c>
      <c r="B6">
        <v>12.5064687728882</v>
      </c>
      <c r="D6">
        <v>9.0000005438923801E-3</v>
      </c>
      <c r="E6" s="2">
        <f t="shared" si="0"/>
        <v>900.00005438923802</v>
      </c>
      <c r="F6" s="2">
        <f t="shared" si="1"/>
        <v>60.000003625949198</v>
      </c>
    </row>
    <row r="7" spans="1:7" hidden="1" x14ac:dyDescent="0.3">
      <c r="A7" s="1">
        <v>42845.947916666664</v>
      </c>
      <c r="B7">
        <v>12.5064687728882</v>
      </c>
      <c r="D7">
        <v>9.0000005438923801E-3</v>
      </c>
      <c r="E7" s="2">
        <f t="shared" si="0"/>
        <v>900.00005438923802</v>
      </c>
      <c r="F7" s="2">
        <f t="shared" si="1"/>
        <v>60.000003625949198</v>
      </c>
    </row>
    <row r="8" spans="1:7" hidden="1" x14ac:dyDescent="0.3">
      <c r="A8" s="1">
        <v>42845.958333333336</v>
      </c>
      <c r="B8">
        <v>12.492094039916999</v>
      </c>
      <c r="D8">
        <v>1.00000007078052E-2</v>
      </c>
      <c r="E8" s="2">
        <f t="shared" si="0"/>
        <v>1000.00007078052</v>
      </c>
      <c r="F8" s="2">
        <f t="shared" si="1"/>
        <v>66.666671385368005</v>
      </c>
    </row>
    <row r="9" spans="1:7" hidden="1" x14ac:dyDescent="0.3">
      <c r="A9" s="1">
        <v>42845.96875</v>
      </c>
      <c r="B9">
        <v>12.693346977233899</v>
      </c>
      <c r="D9">
        <v>9.0000005438923801E-3</v>
      </c>
      <c r="E9" s="2">
        <f t="shared" si="0"/>
        <v>900.00005438923802</v>
      </c>
      <c r="F9" s="2">
        <f t="shared" si="1"/>
        <v>60.000003625949198</v>
      </c>
    </row>
    <row r="10" spans="1:7" hidden="1" x14ac:dyDescent="0.3">
      <c r="A10" s="1">
        <v>42845.979166666664</v>
      </c>
      <c r="B10">
        <v>12.448967933654799</v>
      </c>
      <c r="D10">
        <v>9.0000005438923801E-3</v>
      </c>
      <c r="E10" s="2">
        <f t="shared" si="0"/>
        <v>900.00005438923802</v>
      </c>
      <c r="F10" s="2">
        <f t="shared" si="1"/>
        <v>60.000003625949198</v>
      </c>
    </row>
    <row r="11" spans="1:7" hidden="1" x14ac:dyDescent="0.3">
      <c r="A11" s="1">
        <v>42845.989583333336</v>
      </c>
      <c r="B11">
        <v>12.492094039916999</v>
      </c>
      <c r="D11">
        <v>9.0000005438923801E-3</v>
      </c>
      <c r="E11" s="2">
        <f t="shared" si="0"/>
        <v>900.00005438923802</v>
      </c>
      <c r="F11" s="2">
        <f t="shared" si="1"/>
        <v>60.000003625949198</v>
      </c>
    </row>
    <row r="12" spans="1:7" hidden="1" x14ac:dyDescent="0.3">
      <c r="A12" s="1">
        <v>42846</v>
      </c>
      <c r="B12">
        <v>12.448967933654799</v>
      </c>
      <c r="D12">
        <v>9.0000005438923801E-3</v>
      </c>
      <c r="E12" s="2">
        <f t="shared" si="0"/>
        <v>900.00005438923802</v>
      </c>
      <c r="F12" s="2">
        <f t="shared" si="1"/>
        <v>60.000003625949198</v>
      </c>
    </row>
    <row r="13" spans="1:7" hidden="1" x14ac:dyDescent="0.3">
      <c r="A13" s="1">
        <v>42846.010416666664</v>
      </c>
      <c r="B13">
        <v>12.463342666626</v>
      </c>
      <c r="D13">
        <v>9.0000005438923801E-3</v>
      </c>
      <c r="E13" s="2">
        <f t="shared" si="0"/>
        <v>900.00005438923802</v>
      </c>
      <c r="F13" s="2">
        <f t="shared" si="1"/>
        <v>60.000003625949198</v>
      </c>
    </row>
    <row r="14" spans="1:7" hidden="1" x14ac:dyDescent="0.3">
      <c r="A14" s="1">
        <v>42846.020833333336</v>
      </c>
      <c r="B14">
        <v>12.448967933654799</v>
      </c>
      <c r="D14">
        <v>9.0000005438923801E-3</v>
      </c>
      <c r="E14" s="2">
        <f t="shared" si="0"/>
        <v>900.00005438923802</v>
      </c>
      <c r="F14" s="2">
        <f t="shared" si="1"/>
        <v>60.000003625949198</v>
      </c>
    </row>
    <row r="15" spans="1:7" hidden="1" x14ac:dyDescent="0.3">
      <c r="A15" s="1">
        <v>42846.03125</v>
      </c>
      <c r="B15">
        <v>12.448967933654799</v>
      </c>
      <c r="D15">
        <v>8.0000003799796104E-3</v>
      </c>
      <c r="E15" s="2">
        <f t="shared" si="0"/>
        <v>800.00003799796104</v>
      </c>
      <c r="F15" s="2">
        <f t="shared" si="1"/>
        <v>53.333335866530739</v>
      </c>
    </row>
    <row r="16" spans="1:7" hidden="1" x14ac:dyDescent="0.3">
      <c r="A16" s="1">
        <v>42846.041666666664</v>
      </c>
      <c r="B16">
        <v>12.4202175140381</v>
      </c>
      <c r="D16">
        <v>9.0000005438923801E-3</v>
      </c>
      <c r="E16" s="2">
        <f t="shared" si="0"/>
        <v>900.00005438923802</v>
      </c>
      <c r="F16" s="2">
        <f t="shared" si="1"/>
        <v>60.000003625949198</v>
      </c>
    </row>
    <row r="17" spans="1:6" hidden="1" x14ac:dyDescent="0.3">
      <c r="A17" s="1">
        <v>42846.052083333336</v>
      </c>
      <c r="B17">
        <v>12.4202175140381</v>
      </c>
      <c r="D17">
        <v>9.0000005438923801E-3</v>
      </c>
      <c r="E17" s="2">
        <f t="shared" si="0"/>
        <v>900.00005438923802</v>
      </c>
      <c r="F17" s="2">
        <f t="shared" si="1"/>
        <v>60.000003625949198</v>
      </c>
    </row>
    <row r="18" spans="1:6" hidden="1" x14ac:dyDescent="0.3">
      <c r="A18" s="1">
        <v>42846.0625</v>
      </c>
      <c r="B18">
        <v>12.4345922470093</v>
      </c>
      <c r="D18">
        <v>9.0000005438923801E-3</v>
      </c>
      <c r="E18" s="2">
        <f t="shared" si="0"/>
        <v>900.00005438923802</v>
      </c>
      <c r="F18" s="2">
        <f t="shared" si="1"/>
        <v>60.000003625949198</v>
      </c>
    </row>
    <row r="19" spans="1:6" hidden="1" x14ac:dyDescent="0.3">
      <c r="A19" s="1">
        <v>42846.072916666664</v>
      </c>
      <c r="B19">
        <v>12.391467094421399</v>
      </c>
      <c r="D19">
        <v>8.0000003799796104E-3</v>
      </c>
      <c r="E19" s="2">
        <f t="shared" si="0"/>
        <v>800.00003799796104</v>
      </c>
      <c r="F19" s="2">
        <f t="shared" si="1"/>
        <v>53.333335866530739</v>
      </c>
    </row>
    <row r="20" spans="1:6" hidden="1" x14ac:dyDescent="0.3">
      <c r="A20" s="1">
        <v>42846.083333333336</v>
      </c>
      <c r="B20">
        <v>12.405841827392599</v>
      </c>
      <c r="D20">
        <v>9.0000005438923801E-3</v>
      </c>
      <c r="E20" s="2">
        <f t="shared" si="0"/>
        <v>900.00005438923802</v>
      </c>
      <c r="F20" s="2">
        <f t="shared" si="1"/>
        <v>60.000003625949198</v>
      </c>
    </row>
    <row r="21" spans="1:6" hidden="1" x14ac:dyDescent="0.3">
      <c r="A21" s="1">
        <v>42846.09375</v>
      </c>
      <c r="B21">
        <v>12.405841827392599</v>
      </c>
      <c r="D21">
        <v>9.0000005438923801E-3</v>
      </c>
      <c r="E21" s="2">
        <f t="shared" si="0"/>
        <v>900.00005438923802</v>
      </c>
      <c r="F21" s="2">
        <f t="shared" si="1"/>
        <v>60.000003625949198</v>
      </c>
    </row>
    <row r="22" spans="1:6" hidden="1" x14ac:dyDescent="0.3">
      <c r="A22" s="1">
        <v>42846.104166666664</v>
      </c>
      <c r="B22">
        <v>12.391467094421399</v>
      </c>
      <c r="D22">
        <v>8.0000003799796104E-3</v>
      </c>
      <c r="E22" s="2">
        <f t="shared" si="0"/>
        <v>800.00003799796104</v>
      </c>
      <c r="F22" s="2">
        <f t="shared" si="1"/>
        <v>53.333335866530739</v>
      </c>
    </row>
    <row r="23" spans="1:6" hidden="1" x14ac:dyDescent="0.3">
      <c r="A23" s="1">
        <v>42846.114583333336</v>
      </c>
      <c r="B23">
        <v>12.3770914077759</v>
      </c>
      <c r="D23">
        <v>9.0000005438923801E-3</v>
      </c>
      <c r="E23" s="2">
        <f t="shared" si="0"/>
        <v>900.00005438923802</v>
      </c>
      <c r="F23" s="2">
        <f t="shared" si="1"/>
        <v>60.000003625949198</v>
      </c>
    </row>
    <row r="24" spans="1:6" hidden="1" x14ac:dyDescent="0.3">
      <c r="A24" s="1">
        <v>42846.125</v>
      </c>
      <c r="B24">
        <v>12.3627166748047</v>
      </c>
      <c r="D24">
        <v>9.0000005438923801E-3</v>
      </c>
      <c r="E24" s="2">
        <f t="shared" si="0"/>
        <v>900.00005438923802</v>
      </c>
      <c r="F24" s="2">
        <f t="shared" si="1"/>
        <v>60.000003625949198</v>
      </c>
    </row>
    <row r="25" spans="1:6" hidden="1" x14ac:dyDescent="0.3">
      <c r="A25" s="1">
        <v>42847.520833333336</v>
      </c>
      <c r="B25">
        <v>12.808349609375</v>
      </c>
      <c r="D25">
        <v>0</v>
      </c>
      <c r="E25" s="2">
        <f t="shared" si="0"/>
        <v>0</v>
      </c>
      <c r="F25" s="2">
        <f t="shared" si="1"/>
        <v>0</v>
      </c>
    </row>
    <row r="26" spans="1:6" hidden="1" x14ac:dyDescent="0.3">
      <c r="A26" s="1">
        <v>42847.540277777778</v>
      </c>
      <c r="C26">
        <v>0</v>
      </c>
      <c r="E26" s="2">
        <f t="shared" si="0"/>
        <v>0</v>
      </c>
      <c r="F26" s="2">
        <f t="shared" si="1"/>
        <v>0</v>
      </c>
    </row>
    <row r="27" spans="1:6" hidden="1" x14ac:dyDescent="0.3">
      <c r="A27" s="1">
        <v>42847.540972222225</v>
      </c>
      <c r="C27">
        <v>0</v>
      </c>
      <c r="E27" s="2">
        <f t="shared" si="0"/>
        <v>0</v>
      </c>
      <c r="F27" s="2">
        <f t="shared" si="1"/>
        <v>0</v>
      </c>
    </row>
    <row r="28" spans="1:6" hidden="1" x14ac:dyDescent="0.3">
      <c r="A28" s="1">
        <v>42847.541666666664</v>
      </c>
      <c r="B28">
        <v>12.2771854400635</v>
      </c>
      <c r="D28">
        <v>6.0000005178153498E-3</v>
      </c>
      <c r="E28" s="2">
        <f t="shared" si="0"/>
        <v>600.00005178153492</v>
      </c>
      <c r="F28" s="2">
        <f t="shared" si="1"/>
        <v>40.000003452102327</v>
      </c>
    </row>
    <row r="29" spans="1:6" hidden="1" x14ac:dyDescent="0.3">
      <c r="A29" s="1">
        <v>42847.543055555558</v>
      </c>
      <c r="C29">
        <v>0</v>
      </c>
      <c r="E29" s="2">
        <f t="shared" si="0"/>
        <v>0</v>
      </c>
      <c r="F29" s="2">
        <f t="shared" si="1"/>
        <v>0</v>
      </c>
    </row>
    <row r="30" spans="1:6" hidden="1" x14ac:dyDescent="0.3">
      <c r="A30" s="1">
        <v>42847.544444444444</v>
      </c>
      <c r="C30">
        <v>0</v>
      </c>
      <c r="E30" s="2">
        <f t="shared" si="0"/>
        <v>0</v>
      </c>
      <c r="F30" s="2">
        <f t="shared" si="1"/>
        <v>0</v>
      </c>
    </row>
    <row r="31" spans="1:6" hidden="1" x14ac:dyDescent="0.3">
      <c r="A31" s="1">
        <v>42847.552083333336</v>
      </c>
      <c r="B31">
        <v>12.287621498107899</v>
      </c>
      <c r="D31">
        <v>8.0000003799796104E-3</v>
      </c>
      <c r="E31" s="2">
        <f t="shared" si="0"/>
        <v>800.00003799796104</v>
      </c>
      <c r="F31" s="2">
        <f t="shared" si="1"/>
        <v>53.333335866530739</v>
      </c>
    </row>
    <row r="32" spans="1:6" hidden="1" x14ac:dyDescent="0.3">
      <c r="A32" s="1">
        <v>42847.5625</v>
      </c>
      <c r="B32">
        <v>12.6070957183838</v>
      </c>
      <c r="D32">
        <v>9.0000005438923801E-3</v>
      </c>
      <c r="E32" s="2">
        <f t="shared" si="0"/>
        <v>900.00005438923802</v>
      </c>
      <c r="F32" s="2">
        <f t="shared" si="1"/>
        <v>60.000003625949198</v>
      </c>
    </row>
    <row r="33" spans="1:6" hidden="1" x14ac:dyDescent="0.3">
      <c r="A33" s="1">
        <v>42847.572916666664</v>
      </c>
      <c r="B33">
        <v>12.9233512878418</v>
      </c>
      <c r="D33">
        <v>8.0000003799796104E-3</v>
      </c>
      <c r="E33" s="2">
        <f t="shared" si="0"/>
        <v>800.00003799796104</v>
      </c>
      <c r="F33" s="2">
        <f t="shared" si="1"/>
        <v>53.333335866530739</v>
      </c>
    </row>
    <row r="34" spans="1:6" hidden="1" x14ac:dyDescent="0.3">
      <c r="A34" s="1">
        <v>42847.583333333336</v>
      </c>
      <c r="B34">
        <v>13.1246042251587</v>
      </c>
      <c r="D34">
        <v>9.0000005438923801E-3</v>
      </c>
      <c r="E34" s="2">
        <f t="shared" si="0"/>
        <v>900.00005438923802</v>
      </c>
      <c r="F34" s="2">
        <f t="shared" si="1"/>
        <v>60.000003625949198</v>
      </c>
    </row>
    <row r="35" spans="1:6" hidden="1" x14ac:dyDescent="0.3">
      <c r="A35" s="1">
        <v>42847.59375</v>
      </c>
      <c r="B35">
        <v>13.9583692550659</v>
      </c>
      <c r="D35">
        <v>8.0000003799796104E-3</v>
      </c>
      <c r="E35" s="2">
        <f t="shared" si="0"/>
        <v>800.00003799796104</v>
      </c>
      <c r="F35" s="2">
        <f t="shared" si="1"/>
        <v>53.333335866530739</v>
      </c>
    </row>
    <row r="36" spans="1:6" hidden="1" x14ac:dyDescent="0.3">
      <c r="A36" s="1">
        <v>42847.604166666664</v>
      </c>
      <c r="B36">
        <v>13.239606857299799</v>
      </c>
      <c r="D36">
        <v>9.0000005438923801E-3</v>
      </c>
      <c r="E36" s="2">
        <f t="shared" si="0"/>
        <v>900.00005438923802</v>
      </c>
      <c r="F36" s="2">
        <f t="shared" si="1"/>
        <v>60.000003625949198</v>
      </c>
    </row>
    <row r="37" spans="1:6" hidden="1" x14ac:dyDescent="0.3">
      <c r="A37" s="1">
        <v>42847.614583333336</v>
      </c>
      <c r="B37">
        <v>13.440859794616699</v>
      </c>
      <c r="D37">
        <v>8.0000003799796104E-3</v>
      </c>
      <c r="E37" s="2">
        <f t="shared" si="0"/>
        <v>800.00003799796104</v>
      </c>
      <c r="F37" s="2">
        <f t="shared" si="1"/>
        <v>53.333335866530739</v>
      </c>
    </row>
    <row r="38" spans="1:6" hidden="1" x14ac:dyDescent="0.3">
      <c r="A38" s="1">
        <v>42847.625</v>
      </c>
      <c r="B38">
        <v>13.383358955383301</v>
      </c>
      <c r="D38">
        <v>9.0000005438923801E-3</v>
      </c>
      <c r="E38" s="2">
        <f t="shared" si="0"/>
        <v>900.00005438923802</v>
      </c>
      <c r="F38" s="2">
        <f t="shared" si="1"/>
        <v>60.000003625949198</v>
      </c>
    </row>
    <row r="39" spans="1:6" hidden="1" x14ac:dyDescent="0.3">
      <c r="A39" s="1">
        <v>42847.635416666664</v>
      </c>
      <c r="B39">
        <v>14.0589962005615</v>
      </c>
      <c r="D39">
        <v>8.0000003799796104E-3</v>
      </c>
      <c r="E39" s="2">
        <f t="shared" si="0"/>
        <v>800.00003799796104</v>
      </c>
      <c r="F39" s="2">
        <f t="shared" si="1"/>
        <v>53.333335866530739</v>
      </c>
    </row>
    <row r="40" spans="1:6" hidden="1" x14ac:dyDescent="0.3">
      <c r="A40" s="1">
        <v>42847.645833333336</v>
      </c>
      <c r="B40">
        <v>14.4902534484863</v>
      </c>
      <c r="D40">
        <v>8.0000003799796104E-3</v>
      </c>
      <c r="E40" s="2">
        <f t="shared" si="0"/>
        <v>800.00003799796104</v>
      </c>
      <c r="F40" s="2">
        <f t="shared" si="1"/>
        <v>53.333335866530739</v>
      </c>
    </row>
    <row r="41" spans="1:6" hidden="1" x14ac:dyDescent="0.3">
      <c r="A41" s="1">
        <v>42847.65625</v>
      </c>
      <c r="B41">
        <v>14.375251770019499</v>
      </c>
      <c r="D41">
        <v>9.0000005438923801E-3</v>
      </c>
      <c r="E41" s="2">
        <f t="shared" si="0"/>
        <v>900.00005438923802</v>
      </c>
      <c r="F41" s="2">
        <f t="shared" si="1"/>
        <v>60.000003625949198</v>
      </c>
    </row>
    <row r="42" spans="1:6" hidden="1" x14ac:dyDescent="0.3">
      <c r="A42" s="1">
        <v>42847.666666666664</v>
      </c>
      <c r="B42">
        <v>14.4040021896362</v>
      </c>
      <c r="D42">
        <v>8.0000003799796104E-3</v>
      </c>
      <c r="E42" s="2">
        <f t="shared" si="0"/>
        <v>800.00003799796104</v>
      </c>
      <c r="F42" s="2">
        <f t="shared" si="1"/>
        <v>53.333335866530739</v>
      </c>
    </row>
    <row r="43" spans="1:6" hidden="1" x14ac:dyDescent="0.3">
      <c r="A43" s="1">
        <v>42847.677083333336</v>
      </c>
      <c r="B43">
        <v>13.6708641052246</v>
      </c>
      <c r="D43">
        <v>8.0000003799796104E-3</v>
      </c>
      <c r="E43" s="2">
        <f t="shared" si="0"/>
        <v>800.00003799796104</v>
      </c>
      <c r="F43" s="2">
        <f t="shared" si="1"/>
        <v>53.333335866530739</v>
      </c>
    </row>
    <row r="44" spans="1:6" hidden="1" x14ac:dyDescent="0.3">
      <c r="A44" s="1">
        <v>42847.6875</v>
      </c>
      <c r="B44">
        <v>14.4471282958984</v>
      </c>
      <c r="D44">
        <v>8.0000003799796104E-3</v>
      </c>
      <c r="E44" s="2">
        <f t="shared" si="0"/>
        <v>800.00003799796104</v>
      </c>
      <c r="F44" s="2">
        <f t="shared" si="1"/>
        <v>53.333335866530739</v>
      </c>
    </row>
    <row r="45" spans="1:6" hidden="1" x14ac:dyDescent="0.3">
      <c r="A45" s="1">
        <v>42847.693055555559</v>
      </c>
      <c r="C45">
        <v>0</v>
      </c>
      <c r="E45" s="2">
        <f t="shared" si="0"/>
        <v>0</v>
      </c>
      <c r="F45" s="2">
        <f t="shared" si="1"/>
        <v>0</v>
      </c>
    </row>
    <row r="46" spans="1:6" hidden="1" x14ac:dyDescent="0.3">
      <c r="A46" s="1">
        <v>42847.697916666664</v>
      </c>
      <c r="B46">
        <v>12.8514747619629</v>
      </c>
      <c r="D46">
        <v>8.0000003799796104E-3</v>
      </c>
      <c r="E46" s="2">
        <f t="shared" si="0"/>
        <v>800.00003799796104</v>
      </c>
      <c r="F46" s="2">
        <f t="shared" si="1"/>
        <v>53.333335866530739</v>
      </c>
    </row>
    <row r="47" spans="1:6" hidden="1" x14ac:dyDescent="0.3">
      <c r="A47" s="1">
        <v>42847.708333333336</v>
      </c>
      <c r="B47">
        <v>12.8658504486084</v>
      </c>
      <c r="D47">
        <v>8.0000003799796104E-3</v>
      </c>
      <c r="E47" s="2">
        <f t="shared" si="0"/>
        <v>800.00003799796104</v>
      </c>
      <c r="F47" s="2">
        <f t="shared" si="1"/>
        <v>53.333335866530739</v>
      </c>
    </row>
    <row r="48" spans="1:6" hidden="1" x14ac:dyDescent="0.3">
      <c r="A48" s="1">
        <v>42847.71875</v>
      </c>
      <c r="B48">
        <v>14.475878715515099</v>
      </c>
      <c r="D48">
        <v>8.0000003799796104E-3</v>
      </c>
      <c r="E48" s="2">
        <f t="shared" si="0"/>
        <v>800.00003799796104</v>
      </c>
      <c r="F48" s="2">
        <f t="shared" si="1"/>
        <v>53.333335866530739</v>
      </c>
    </row>
    <row r="49" spans="1:6" hidden="1" x14ac:dyDescent="0.3">
      <c r="A49" s="1">
        <v>42847.729166666664</v>
      </c>
      <c r="B49">
        <v>13.6708641052246</v>
      </c>
      <c r="D49">
        <v>8.0000003799796104E-3</v>
      </c>
      <c r="E49" s="2">
        <f t="shared" si="0"/>
        <v>800.00003799796104</v>
      </c>
      <c r="F49" s="2">
        <f t="shared" si="1"/>
        <v>53.333335866530739</v>
      </c>
    </row>
    <row r="50" spans="1:6" hidden="1" x14ac:dyDescent="0.3">
      <c r="A50" s="1">
        <v>42847.739583333336</v>
      </c>
      <c r="B50">
        <v>14.4615030288696</v>
      </c>
      <c r="D50">
        <v>8.0000003799796104E-3</v>
      </c>
      <c r="E50" s="2">
        <f t="shared" si="0"/>
        <v>800.00003799796104</v>
      </c>
      <c r="F50" s="2">
        <f t="shared" si="1"/>
        <v>53.333335866530739</v>
      </c>
    </row>
    <row r="51" spans="1:6" hidden="1" x14ac:dyDescent="0.3">
      <c r="A51" s="1">
        <v>42847.75</v>
      </c>
      <c r="B51">
        <v>14.044620513916</v>
      </c>
      <c r="D51">
        <v>8.0000003799796104E-3</v>
      </c>
      <c r="E51" s="2">
        <f t="shared" si="0"/>
        <v>800.00003799796104</v>
      </c>
      <c r="F51" s="2">
        <f t="shared" si="1"/>
        <v>53.333335866530739</v>
      </c>
    </row>
    <row r="52" spans="1:6" hidden="1" x14ac:dyDescent="0.3">
      <c r="A52" s="1">
        <v>42847.760416666664</v>
      </c>
      <c r="B52">
        <v>14.0589962005615</v>
      </c>
      <c r="D52">
        <v>8.0000003799796104E-3</v>
      </c>
      <c r="E52" s="2">
        <f t="shared" si="0"/>
        <v>800.00003799796104</v>
      </c>
      <c r="F52" s="2">
        <f t="shared" si="1"/>
        <v>53.333335866530739</v>
      </c>
    </row>
    <row r="53" spans="1:6" hidden="1" x14ac:dyDescent="0.3">
      <c r="A53" s="1">
        <v>42847.770833333336</v>
      </c>
      <c r="B53">
        <v>14.044620513916</v>
      </c>
      <c r="D53">
        <v>8.0000003799796104E-3</v>
      </c>
      <c r="E53" s="2">
        <f t="shared" si="0"/>
        <v>800.00003799796104</v>
      </c>
      <c r="F53" s="2">
        <f t="shared" si="1"/>
        <v>53.333335866530739</v>
      </c>
    </row>
    <row r="54" spans="1:6" hidden="1" x14ac:dyDescent="0.3">
      <c r="A54" s="1">
        <v>42847.78125</v>
      </c>
      <c r="B54">
        <v>12.6645965576172</v>
      </c>
      <c r="D54">
        <v>8.0000003799796104E-3</v>
      </c>
      <c r="E54" s="2">
        <f t="shared" si="0"/>
        <v>800.00003799796104</v>
      </c>
      <c r="F54" s="2">
        <f t="shared" si="1"/>
        <v>53.333335866530739</v>
      </c>
    </row>
    <row r="55" spans="1:6" hidden="1" x14ac:dyDescent="0.3">
      <c r="A55" s="1">
        <v>42847.791666666664</v>
      </c>
      <c r="B55">
        <v>12.650221824646</v>
      </c>
      <c r="D55">
        <v>7.0000006817281203E-3</v>
      </c>
      <c r="E55" s="2">
        <f t="shared" si="0"/>
        <v>700.00006817281201</v>
      </c>
      <c r="F55" s="2">
        <f t="shared" si="1"/>
        <v>46.6666712115208</v>
      </c>
    </row>
    <row r="56" spans="1:6" hidden="1" x14ac:dyDescent="0.3">
      <c r="A56" s="1">
        <v>42847.802083333336</v>
      </c>
      <c r="B56">
        <v>12.621470451355</v>
      </c>
      <c r="D56">
        <v>8.0000003799796104E-3</v>
      </c>
      <c r="E56" s="2">
        <f t="shared" si="0"/>
        <v>800.00003799796104</v>
      </c>
      <c r="F56" s="2">
        <f t="shared" si="1"/>
        <v>53.333335866530739</v>
      </c>
    </row>
    <row r="57" spans="1:6" hidden="1" x14ac:dyDescent="0.3">
      <c r="A57" s="1">
        <v>42847.8125</v>
      </c>
      <c r="B57">
        <v>12.592720031738301</v>
      </c>
      <c r="D57">
        <v>8.0000003799796104E-3</v>
      </c>
      <c r="E57" s="2">
        <f t="shared" si="0"/>
        <v>800.00003799796104</v>
      </c>
      <c r="F57" s="2">
        <f t="shared" si="1"/>
        <v>53.333335866530739</v>
      </c>
    </row>
    <row r="58" spans="1:6" hidden="1" x14ac:dyDescent="0.3">
      <c r="A58" s="1">
        <v>42847.822916666664</v>
      </c>
      <c r="B58">
        <v>12.5495948791504</v>
      </c>
      <c r="D58">
        <v>8.0000003799796104E-3</v>
      </c>
      <c r="E58" s="2">
        <f t="shared" si="0"/>
        <v>800.00003799796104</v>
      </c>
      <c r="F58" s="2">
        <f t="shared" si="1"/>
        <v>53.333335866530739</v>
      </c>
    </row>
    <row r="59" spans="1:6" hidden="1" x14ac:dyDescent="0.3">
      <c r="A59" s="1">
        <v>42847.833333333336</v>
      </c>
      <c r="B59">
        <v>12.535219192504901</v>
      </c>
      <c r="D59">
        <v>7.0000006817281203E-3</v>
      </c>
      <c r="E59" s="2">
        <f t="shared" si="0"/>
        <v>700.00006817281201</v>
      </c>
      <c r="F59" s="2">
        <f t="shared" si="1"/>
        <v>46.6666712115208</v>
      </c>
    </row>
    <row r="60" spans="1:6" hidden="1" x14ac:dyDescent="0.3">
      <c r="A60" s="1">
        <v>42847.84375</v>
      </c>
      <c r="B60">
        <v>12.535219192504901</v>
      </c>
      <c r="D60">
        <v>8.0000003799796104E-3</v>
      </c>
      <c r="E60" s="2">
        <f t="shared" si="0"/>
        <v>800.00003799796104</v>
      </c>
      <c r="F60" s="2">
        <f t="shared" si="1"/>
        <v>53.333335866530739</v>
      </c>
    </row>
    <row r="61" spans="1:6" hidden="1" x14ac:dyDescent="0.3">
      <c r="A61" s="1">
        <v>42847.852777777778</v>
      </c>
      <c r="C61">
        <v>0</v>
      </c>
      <c r="E61" s="2">
        <f t="shared" si="0"/>
        <v>0</v>
      </c>
      <c r="F61" s="2">
        <f t="shared" si="1"/>
        <v>0</v>
      </c>
    </row>
    <row r="62" spans="1:6" hidden="1" x14ac:dyDescent="0.3">
      <c r="A62" s="1">
        <v>42847.854166666664</v>
      </c>
      <c r="B62">
        <v>12.4777183532715</v>
      </c>
      <c r="D62">
        <v>7.0000006817281203E-3</v>
      </c>
      <c r="E62" s="2">
        <f t="shared" si="0"/>
        <v>700.00006817281201</v>
      </c>
      <c r="F62" s="2">
        <f t="shared" si="1"/>
        <v>46.6666712115208</v>
      </c>
    </row>
    <row r="63" spans="1:6" hidden="1" x14ac:dyDescent="0.3">
      <c r="A63" s="1">
        <v>42847.864583333336</v>
      </c>
      <c r="B63">
        <v>12.535219192504901</v>
      </c>
      <c r="D63">
        <v>8.0000003799796104E-3</v>
      </c>
      <c r="E63" s="2">
        <f t="shared" si="0"/>
        <v>800.00003799796104</v>
      </c>
      <c r="F63" s="2">
        <f t="shared" si="1"/>
        <v>53.333335866530739</v>
      </c>
    </row>
    <row r="64" spans="1:6" hidden="1" x14ac:dyDescent="0.3">
      <c r="A64" s="1">
        <v>42847.875</v>
      </c>
      <c r="B64">
        <v>12.5064687728882</v>
      </c>
      <c r="D64">
        <v>8.0000003799796104E-3</v>
      </c>
      <c r="E64" s="2">
        <f t="shared" si="0"/>
        <v>800.00003799796104</v>
      </c>
      <c r="F64" s="2">
        <f t="shared" si="1"/>
        <v>53.333335866530739</v>
      </c>
    </row>
    <row r="65" spans="1:6" hidden="1" x14ac:dyDescent="0.3">
      <c r="A65" s="1">
        <v>42847.885416666664</v>
      </c>
      <c r="B65">
        <v>12.492094039916999</v>
      </c>
      <c r="D65">
        <v>7.0000006817281203E-3</v>
      </c>
      <c r="E65" s="2">
        <f t="shared" si="0"/>
        <v>700.00006817281201</v>
      </c>
      <c r="F65" s="2">
        <f t="shared" si="1"/>
        <v>46.6666712115208</v>
      </c>
    </row>
    <row r="66" spans="1:6" hidden="1" x14ac:dyDescent="0.3">
      <c r="A66" s="1">
        <v>42847.895833333336</v>
      </c>
      <c r="B66">
        <v>12.5064687728882</v>
      </c>
      <c r="D66">
        <v>8.0000003799796104E-3</v>
      </c>
      <c r="E66" s="2">
        <f t="shared" si="0"/>
        <v>800.00003799796104</v>
      </c>
      <c r="F66" s="2">
        <f t="shared" si="1"/>
        <v>53.333335866530739</v>
      </c>
    </row>
    <row r="67" spans="1:6" hidden="1" x14ac:dyDescent="0.3">
      <c r="A67" s="1">
        <v>42847.90625</v>
      </c>
      <c r="B67">
        <v>12.4777183532715</v>
      </c>
      <c r="D67">
        <v>7.0000006817281203E-3</v>
      </c>
      <c r="E67" s="2">
        <f t="shared" si="0"/>
        <v>700.00006817281201</v>
      </c>
      <c r="F67" s="2">
        <f t="shared" si="1"/>
        <v>46.6666712115208</v>
      </c>
    </row>
    <row r="68" spans="1:6" hidden="1" x14ac:dyDescent="0.3">
      <c r="A68" s="1">
        <v>42847.916666666664</v>
      </c>
      <c r="B68">
        <v>12.463342666626</v>
      </c>
      <c r="D68">
        <v>8.0000003799796104E-3</v>
      </c>
      <c r="E68" s="2">
        <f t="shared" ref="E68:E131" si="2">D68*1000*100</f>
        <v>800.00003799796104</v>
      </c>
      <c r="F68" s="2">
        <f t="shared" ref="F68:F131" si="3">E68/15</f>
        <v>53.333335866530739</v>
      </c>
    </row>
    <row r="69" spans="1:6" hidden="1" x14ac:dyDescent="0.3">
      <c r="A69" s="1">
        <v>42847.927083333336</v>
      </c>
      <c r="B69">
        <v>12.4777183532715</v>
      </c>
      <c r="D69">
        <v>7.0000006817281203E-3</v>
      </c>
      <c r="E69" s="2">
        <f t="shared" si="2"/>
        <v>700.00006817281201</v>
      </c>
      <c r="F69" s="2">
        <f t="shared" si="3"/>
        <v>46.6666712115208</v>
      </c>
    </row>
    <row r="70" spans="1:6" hidden="1" x14ac:dyDescent="0.3">
      <c r="A70" s="1">
        <v>42847.9375</v>
      </c>
      <c r="B70">
        <v>12.463342666626</v>
      </c>
      <c r="D70">
        <v>8.0000003799796104E-3</v>
      </c>
      <c r="E70" s="2">
        <f t="shared" si="2"/>
        <v>800.00003799796104</v>
      </c>
      <c r="F70" s="2">
        <f t="shared" si="3"/>
        <v>53.333335866530739</v>
      </c>
    </row>
    <row r="71" spans="1:6" hidden="1" x14ac:dyDescent="0.3">
      <c r="A71" s="1">
        <v>42847.947916666664</v>
      </c>
      <c r="B71">
        <v>12.448967933654799</v>
      </c>
      <c r="D71">
        <v>7.0000006817281203E-3</v>
      </c>
      <c r="E71" s="2">
        <f t="shared" si="2"/>
        <v>700.00006817281201</v>
      </c>
      <c r="F71" s="2">
        <f t="shared" si="3"/>
        <v>46.6666712115208</v>
      </c>
    </row>
    <row r="72" spans="1:6" hidden="1" x14ac:dyDescent="0.3">
      <c r="A72" s="1">
        <v>42847.958333333336</v>
      </c>
      <c r="B72">
        <v>12.4777183532715</v>
      </c>
      <c r="D72">
        <v>7.0000006817281203E-3</v>
      </c>
      <c r="E72" s="2">
        <f t="shared" si="2"/>
        <v>700.00006817281201</v>
      </c>
      <c r="F72" s="2">
        <f t="shared" si="3"/>
        <v>46.6666712115208</v>
      </c>
    </row>
    <row r="73" spans="1:6" hidden="1" x14ac:dyDescent="0.3">
      <c r="A73" s="1">
        <v>42847.96875</v>
      </c>
      <c r="B73">
        <v>12.448967933654799</v>
      </c>
      <c r="D73">
        <v>8.0000003799796104E-3</v>
      </c>
      <c r="E73" s="2">
        <f t="shared" si="2"/>
        <v>800.00003799796104</v>
      </c>
      <c r="F73" s="2">
        <f t="shared" si="3"/>
        <v>53.333335866530739</v>
      </c>
    </row>
    <row r="74" spans="1:6" hidden="1" x14ac:dyDescent="0.3">
      <c r="A74" s="1">
        <v>42847.979166666664</v>
      </c>
      <c r="B74">
        <v>12.635846138000501</v>
      </c>
      <c r="D74">
        <v>7.0000006817281203E-3</v>
      </c>
      <c r="E74" s="2">
        <f t="shared" si="2"/>
        <v>700.00006817281201</v>
      </c>
      <c r="F74" s="2">
        <f t="shared" si="3"/>
        <v>46.6666712115208</v>
      </c>
    </row>
    <row r="75" spans="1:6" hidden="1" x14ac:dyDescent="0.3">
      <c r="A75" s="1">
        <v>42847.989583333336</v>
      </c>
      <c r="B75">
        <v>12.448967933654799</v>
      </c>
      <c r="D75">
        <v>7.0000006817281203E-3</v>
      </c>
      <c r="E75" s="2">
        <f t="shared" si="2"/>
        <v>700.00006817281201</v>
      </c>
      <c r="F75" s="2">
        <f t="shared" si="3"/>
        <v>46.6666712115208</v>
      </c>
    </row>
    <row r="76" spans="1:6" hidden="1" x14ac:dyDescent="0.3">
      <c r="A76" s="1">
        <v>42848</v>
      </c>
      <c r="B76">
        <v>12.448967933654799</v>
      </c>
      <c r="D76">
        <v>8.0000003799796104E-3</v>
      </c>
      <c r="E76" s="2">
        <f t="shared" si="2"/>
        <v>800.00003799796104</v>
      </c>
      <c r="F76" s="2">
        <f t="shared" si="3"/>
        <v>53.333335866530739</v>
      </c>
    </row>
    <row r="77" spans="1:6" hidden="1" x14ac:dyDescent="0.3">
      <c r="A77" s="1">
        <v>42848.010416666664</v>
      </c>
      <c r="B77">
        <v>12.4202175140381</v>
      </c>
      <c r="D77">
        <v>7.0000006817281203E-3</v>
      </c>
      <c r="E77" s="2">
        <f t="shared" si="2"/>
        <v>700.00006817281201</v>
      </c>
      <c r="F77" s="2">
        <f t="shared" si="3"/>
        <v>46.6666712115208</v>
      </c>
    </row>
    <row r="78" spans="1:6" hidden="1" x14ac:dyDescent="0.3">
      <c r="A78" s="1">
        <v>42848.020833333336</v>
      </c>
      <c r="B78">
        <v>12.4202175140381</v>
      </c>
      <c r="D78">
        <v>7.0000006817281203E-3</v>
      </c>
      <c r="E78" s="2">
        <f t="shared" si="2"/>
        <v>700.00006817281201</v>
      </c>
      <c r="F78" s="2">
        <f t="shared" si="3"/>
        <v>46.6666712115208</v>
      </c>
    </row>
    <row r="79" spans="1:6" hidden="1" x14ac:dyDescent="0.3">
      <c r="A79" s="1">
        <v>42848.020833333336</v>
      </c>
      <c r="C79">
        <v>0</v>
      </c>
      <c r="E79" s="2">
        <f t="shared" si="2"/>
        <v>0</v>
      </c>
      <c r="F79" s="2">
        <f t="shared" si="3"/>
        <v>0</v>
      </c>
    </row>
    <row r="80" spans="1:6" hidden="1" x14ac:dyDescent="0.3">
      <c r="A80" s="1">
        <v>42848.03125</v>
      </c>
      <c r="B80">
        <v>12.405841827392599</v>
      </c>
      <c r="D80">
        <v>7.0000006817281203E-3</v>
      </c>
      <c r="E80" s="2">
        <f t="shared" si="2"/>
        <v>700.00006817281201</v>
      </c>
      <c r="F80" s="2">
        <f t="shared" si="3"/>
        <v>46.6666712115208</v>
      </c>
    </row>
    <row r="81" spans="1:6" hidden="1" x14ac:dyDescent="0.3">
      <c r="A81" s="1">
        <v>42848.041666666664</v>
      </c>
      <c r="B81">
        <v>12.391467094421399</v>
      </c>
      <c r="D81">
        <v>8.0000003799796104E-3</v>
      </c>
      <c r="E81" s="2">
        <f t="shared" si="2"/>
        <v>800.00003799796104</v>
      </c>
      <c r="F81" s="2">
        <f t="shared" si="3"/>
        <v>53.333335866530739</v>
      </c>
    </row>
    <row r="82" spans="1:6" hidden="1" x14ac:dyDescent="0.3">
      <c r="A82" s="1">
        <v>42848.052083333336</v>
      </c>
      <c r="B82">
        <v>12.391467094421399</v>
      </c>
      <c r="D82">
        <v>7.0000006817281203E-3</v>
      </c>
      <c r="E82" s="2">
        <f t="shared" si="2"/>
        <v>700.00006817281201</v>
      </c>
      <c r="F82" s="2">
        <f t="shared" si="3"/>
        <v>46.6666712115208</v>
      </c>
    </row>
    <row r="83" spans="1:6" hidden="1" x14ac:dyDescent="0.3">
      <c r="A83" s="1">
        <v>42848.0625</v>
      </c>
      <c r="B83">
        <v>12.391467094421399</v>
      </c>
      <c r="D83">
        <v>7.0000006817281203E-3</v>
      </c>
      <c r="E83" s="2">
        <f t="shared" si="2"/>
        <v>700.00006817281201</v>
      </c>
      <c r="F83" s="2">
        <f t="shared" si="3"/>
        <v>46.6666712115208</v>
      </c>
    </row>
    <row r="84" spans="1:6" hidden="1" x14ac:dyDescent="0.3">
      <c r="A84" s="1">
        <v>42848.072916666664</v>
      </c>
      <c r="B84">
        <v>12.391467094421399</v>
      </c>
      <c r="D84">
        <v>7.0000006817281203E-3</v>
      </c>
      <c r="E84" s="2">
        <f t="shared" si="2"/>
        <v>700.00006817281201</v>
      </c>
      <c r="F84" s="2">
        <f t="shared" si="3"/>
        <v>46.6666712115208</v>
      </c>
    </row>
    <row r="85" spans="1:6" hidden="1" x14ac:dyDescent="0.3">
      <c r="A85" s="1">
        <v>42848.083333333336</v>
      </c>
      <c r="B85">
        <v>12.3770914077759</v>
      </c>
      <c r="D85">
        <v>7.0000006817281203E-3</v>
      </c>
      <c r="E85" s="2">
        <f t="shared" si="2"/>
        <v>700.00006817281201</v>
      </c>
      <c r="F85" s="2">
        <f t="shared" si="3"/>
        <v>46.6666712115208</v>
      </c>
    </row>
    <row r="86" spans="1:6" hidden="1" x14ac:dyDescent="0.3">
      <c r="A86" s="1">
        <v>42848.09375</v>
      </c>
      <c r="B86">
        <v>12.3627166748047</v>
      </c>
      <c r="D86">
        <v>8.0000003799796104E-3</v>
      </c>
      <c r="E86" s="2">
        <f t="shared" si="2"/>
        <v>800.00003799796104</v>
      </c>
      <c r="F86" s="2">
        <f t="shared" si="3"/>
        <v>53.333335866530739</v>
      </c>
    </row>
    <row r="87" spans="1:6" hidden="1" x14ac:dyDescent="0.3">
      <c r="A87" s="1">
        <v>42848.104166666664</v>
      </c>
      <c r="B87">
        <v>12.3770914077759</v>
      </c>
      <c r="D87">
        <v>7.0000006817281203E-3</v>
      </c>
      <c r="E87" s="2">
        <f t="shared" si="2"/>
        <v>700.00006817281201</v>
      </c>
      <c r="F87" s="2">
        <f t="shared" si="3"/>
        <v>46.6666712115208</v>
      </c>
    </row>
    <row r="88" spans="1:6" hidden="1" x14ac:dyDescent="0.3">
      <c r="A88" s="1">
        <v>42848.114583333336</v>
      </c>
      <c r="B88">
        <v>12.3627166748047</v>
      </c>
      <c r="D88">
        <v>7.0000006817281203E-3</v>
      </c>
      <c r="E88" s="2">
        <f t="shared" si="2"/>
        <v>700.00006817281201</v>
      </c>
      <c r="F88" s="2">
        <f t="shared" si="3"/>
        <v>46.6666712115208</v>
      </c>
    </row>
    <row r="89" spans="1:6" hidden="1" x14ac:dyDescent="0.3">
      <c r="A89" s="1">
        <v>42848.125</v>
      </c>
      <c r="B89">
        <v>12.348340988159199</v>
      </c>
      <c r="D89">
        <v>7.0000006817281203E-3</v>
      </c>
      <c r="E89" s="2">
        <f t="shared" si="2"/>
        <v>700.00006817281201</v>
      </c>
      <c r="F89" s="2">
        <f t="shared" si="3"/>
        <v>46.6666712115208</v>
      </c>
    </row>
    <row r="90" spans="1:6" hidden="1" x14ac:dyDescent="0.3">
      <c r="A90" s="1">
        <v>42848.135416666664</v>
      </c>
      <c r="B90">
        <v>12.333966255188001</v>
      </c>
      <c r="D90">
        <v>7.0000006817281203E-3</v>
      </c>
      <c r="E90" s="2">
        <f t="shared" si="2"/>
        <v>700.00006817281201</v>
      </c>
      <c r="F90" s="2">
        <f t="shared" si="3"/>
        <v>46.6666712115208</v>
      </c>
    </row>
    <row r="91" spans="1:6" hidden="1" x14ac:dyDescent="0.3">
      <c r="A91" s="1">
        <v>42848.145833333336</v>
      </c>
      <c r="B91">
        <v>12.333966255188001</v>
      </c>
      <c r="D91">
        <v>7.0000006817281203E-3</v>
      </c>
      <c r="E91" s="2">
        <f t="shared" si="2"/>
        <v>700.00006817281201</v>
      </c>
      <c r="F91" s="2">
        <f t="shared" si="3"/>
        <v>46.6666712115208</v>
      </c>
    </row>
    <row r="92" spans="1:6" hidden="1" x14ac:dyDescent="0.3">
      <c r="A92" s="1">
        <v>42848.15625</v>
      </c>
      <c r="B92">
        <v>12.333966255188001</v>
      </c>
      <c r="D92">
        <v>7.0000006817281203E-3</v>
      </c>
      <c r="E92" s="2">
        <f t="shared" si="2"/>
        <v>700.00006817281201</v>
      </c>
      <c r="F92" s="2">
        <f t="shared" si="3"/>
        <v>46.6666712115208</v>
      </c>
    </row>
    <row r="93" spans="1:6" hidden="1" x14ac:dyDescent="0.3">
      <c r="A93" s="1">
        <v>42848.166666666664</v>
      </c>
      <c r="B93">
        <v>12.3627166748047</v>
      </c>
      <c r="D93">
        <v>7.0000006817281203E-3</v>
      </c>
      <c r="E93" s="2">
        <f t="shared" si="2"/>
        <v>700.00006817281201</v>
      </c>
      <c r="F93" s="2">
        <f t="shared" si="3"/>
        <v>46.6666712115208</v>
      </c>
    </row>
    <row r="94" spans="1:6" hidden="1" x14ac:dyDescent="0.3">
      <c r="A94" s="1">
        <v>42848.177083333336</v>
      </c>
      <c r="B94">
        <v>12.3195905685425</v>
      </c>
      <c r="D94">
        <v>7.0000006817281203E-3</v>
      </c>
      <c r="E94" s="2">
        <f t="shared" si="2"/>
        <v>700.00006817281201</v>
      </c>
      <c r="F94" s="2">
        <f t="shared" si="3"/>
        <v>46.6666712115208</v>
      </c>
    </row>
    <row r="95" spans="1:6" hidden="1" x14ac:dyDescent="0.3">
      <c r="A95" s="1">
        <v>42848.1875</v>
      </c>
      <c r="B95">
        <v>12.3195905685425</v>
      </c>
      <c r="D95">
        <v>7.0000006817281203E-3</v>
      </c>
      <c r="E95" s="2">
        <f t="shared" si="2"/>
        <v>700.00006817281201</v>
      </c>
      <c r="F95" s="2">
        <f t="shared" si="3"/>
        <v>46.6666712115208</v>
      </c>
    </row>
    <row r="96" spans="1:6" hidden="1" x14ac:dyDescent="0.3">
      <c r="A96" s="1">
        <v>42848.196527777778</v>
      </c>
      <c r="C96">
        <v>0</v>
      </c>
      <c r="E96" s="2">
        <f t="shared" si="2"/>
        <v>0</v>
      </c>
      <c r="F96" s="2">
        <f t="shared" si="3"/>
        <v>0</v>
      </c>
    </row>
    <row r="97" spans="1:6" hidden="1" x14ac:dyDescent="0.3">
      <c r="A97" s="1">
        <v>42848.197916666664</v>
      </c>
      <c r="B97">
        <v>12.290840148925801</v>
      </c>
      <c r="D97">
        <v>7.0000006817281203E-3</v>
      </c>
      <c r="E97" s="2">
        <f t="shared" si="2"/>
        <v>700.00006817281201</v>
      </c>
      <c r="F97" s="2">
        <f t="shared" si="3"/>
        <v>46.6666712115208</v>
      </c>
    </row>
    <row r="98" spans="1:6" hidden="1" x14ac:dyDescent="0.3">
      <c r="A98" s="1">
        <v>42848.208333333336</v>
      </c>
      <c r="B98">
        <v>12.348340988159199</v>
      </c>
      <c r="D98">
        <v>7.0000006817281203E-3</v>
      </c>
      <c r="E98" s="2">
        <f t="shared" si="2"/>
        <v>700.00006817281201</v>
      </c>
      <c r="F98" s="2">
        <f t="shared" si="3"/>
        <v>46.6666712115208</v>
      </c>
    </row>
    <row r="99" spans="1:6" hidden="1" x14ac:dyDescent="0.3">
      <c r="A99" s="1">
        <v>42848.21875</v>
      </c>
      <c r="B99">
        <v>12.305214881896999</v>
      </c>
      <c r="D99">
        <v>7.0000006817281203E-3</v>
      </c>
      <c r="E99" s="2">
        <f t="shared" si="2"/>
        <v>700.00006817281201</v>
      </c>
      <c r="F99" s="2">
        <f t="shared" si="3"/>
        <v>46.6666712115208</v>
      </c>
    </row>
    <row r="100" spans="1:6" hidden="1" x14ac:dyDescent="0.3">
      <c r="A100" s="1">
        <v>42848.229166666664</v>
      </c>
      <c r="B100">
        <v>12.333966255188001</v>
      </c>
      <c r="D100">
        <v>7.0000006817281203E-3</v>
      </c>
      <c r="E100" s="2">
        <f t="shared" si="2"/>
        <v>700.00006817281201</v>
      </c>
      <c r="F100" s="2">
        <f t="shared" si="3"/>
        <v>46.6666712115208</v>
      </c>
    </row>
    <row r="101" spans="1:6" hidden="1" x14ac:dyDescent="0.3">
      <c r="A101" s="1">
        <v>42848.239583333336</v>
      </c>
      <c r="B101">
        <v>12.3195905685425</v>
      </c>
      <c r="D101">
        <v>7.0000006817281203E-3</v>
      </c>
      <c r="E101" s="2">
        <f t="shared" si="2"/>
        <v>700.00006817281201</v>
      </c>
      <c r="F101" s="2">
        <f t="shared" si="3"/>
        <v>46.6666712115208</v>
      </c>
    </row>
    <row r="102" spans="1:6" hidden="1" x14ac:dyDescent="0.3">
      <c r="A102" s="1">
        <v>42848.25</v>
      </c>
      <c r="B102">
        <v>12.3195905685425</v>
      </c>
      <c r="D102">
        <v>7.0000006817281203E-3</v>
      </c>
      <c r="E102" s="2">
        <f t="shared" si="2"/>
        <v>700.00006817281201</v>
      </c>
      <c r="F102" s="2">
        <f t="shared" si="3"/>
        <v>46.6666712115208</v>
      </c>
    </row>
    <row r="103" spans="1:6" hidden="1" x14ac:dyDescent="0.3">
      <c r="A103" s="1">
        <v>42848.260416666664</v>
      </c>
      <c r="B103">
        <v>12.348340988159199</v>
      </c>
      <c r="D103">
        <v>7.0000006817281203E-3</v>
      </c>
      <c r="E103" s="2">
        <f t="shared" si="2"/>
        <v>700.00006817281201</v>
      </c>
      <c r="F103" s="2">
        <f t="shared" si="3"/>
        <v>46.6666712115208</v>
      </c>
    </row>
    <row r="104" spans="1:6" hidden="1" x14ac:dyDescent="0.3">
      <c r="A104" s="1">
        <v>42848.270833333336</v>
      </c>
      <c r="B104">
        <v>12.348340988159199</v>
      </c>
      <c r="D104">
        <v>6.0000005178153498E-3</v>
      </c>
      <c r="E104" s="2">
        <f t="shared" si="2"/>
        <v>600.00005178153492</v>
      </c>
      <c r="F104" s="2">
        <f t="shared" si="3"/>
        <v>40.000003452102327</v>
      </c>
    </row>
    <row r="105" spans="1:6" hidden="1" x14ac:dyDescent="0.3">
      <c r="A105" s="1">
        <v>42848.28125</v>
      </c>
      <c r="B105">
        <v>12.391467094421399</v>
      </c>
      <c r="D105">
        <v>7.0000006817281203E-3</v>
      </c>
      <c r="E105" s="2">
        <f t="shared" si="2"/>
        <v>700.00006817281201</v>
      </c>
      <c r="F105" s="2">
        <f t="shared" si="3"/>
        <v>46.6666712115208</v>
      </c>
    </row>
    <row r="106" spans="1:6" hidden="1" x14ac:dyDescent="0.3">
      <c r="A106" s="1">
        <v>42848.291666666664</v>
      </c>
      <c r="B106">
        <v>12.4345922470093</v>
      </c>
      <c r="D106">
        <v>7.0000006817281203E-3</v>
      </c>
      <c r="E106" s="2">
        <f t="shared" si="2"/>
        <v>700.00006817281201</v>
      </c>
      <c r="F106" s="2">
        <f t="shared" si="3"/>
        <v>46.6666712115208</v>
      </c>
    </row>
    <row r="107" spans="1:6" hidden="1" x14ac:dyDescent="0.3">
      <c r="A107" s="1">
        <v>42848.302083333336</v>
      </c>
      <c r="B107">
        <v>12.463342666626</v>
      </c>
      <c r="D107">
        <v>7.0000006817281203E-3</v>
      </c>
      <c r="E107" s="2">
        <f t="shared" si="2"/>
        <v>700.00006817281201</v>
      </c>
      <c r="F107" s="2">
        <f t="shared" si="3"/>
        <v>46.6666712115208</v>
      </c>
    </row>
    <row r="108" spans="1:6" hidden="1" x14ac:dyDescent="0.3">
      <c r="A108" s="1">
        <v>42848.3125</v>
      </c>
      <c r="B108">
        <v>12.463342666626</v>
      </c>
      <c r="D108">
        <v>6.0000005178153498E-3</v>
      </c>
      <c r="E108" s="2">
        <f t="shared" si="2"/>
        <v>600.00005178153492</v>
      </c>
      <c r="F108" s="2">
        <f t="shared" si="3"/>
        <v>40.000003452102327</v>
      </c>
    </row>
    <row r="109" spans="1:6" hidden="1" x14ac:dyDescent="0.3">
      <c r="A109" s="1">
        <v>42848.322916666664</v>
      </c>
      <c r="B109">
        <v>12.5208444595337</v>
      </c>
      <c r="D109">
        <v>7.0000006817281203E-3</v>
      </c>
      <c r="E109" s="2">
        <f t="shared" si="2"/>
        <v>700.00006817281201</v>
      </c>
      <c r="F109" s="2">
        <f t="shared" si="3"/>
        <v>46.6666712115208</v>
      </c>
    </row>
    <row r="110" spans="1:6" hidden="1" x14ac:dyDescent="0.3">
      <c r="A110" s="1">
        <v>42848.333333333336</v>
      </c>
      <c r="B110">
        <v>12.535219192504901</v>
      </c>
      <c r="D110">
        <v>7.0000006817281203E-3</v>
      </c>
      <c r="E110" s="2">
        <f t="shared" si="2"/>
        <v>700.00006817281201</v>
      </c>
      <c r="F110" s="2">
        <f t="shared" si="3"/>
        <v>46.6666712115208</v>
      </c>
    </row>
    <row r="111" spans="1:6" hidden="1" x14ac:dyDescent="0.3">
      <c r="A111" s="1">
        <v>42848.34375</v>
      </c>
      <c r="B111">
        <v>12.5639696121216</v>
      </c>
      <c r="D111">
        <v>6.0000005178153498E-3</v>
      </c>
      <c r="E111" s="2">
        <f t="shared" si="2"/>
        <v>600.00005178153492</v>
      </c>
      <c r="F111" s="2">
        <f t="shared" si="3"/>
        <v>40.000003452102327</v>
      </c>
    </row>
    <row r="112" spans="1:6" hidden="1" x14ac:dyDescent="0.3">
      <c r="A112" s="1">
        <v>42848.354166666664</v>
      </c>
      <c r="B112">
        <v>12.6645965576172</v>
      </c>
      <c r="D112">
        <v>7.0000006817281203E-3</v>
      </c>
      <c r="E112" s="2">
        <f t="shared" si="2"/>
        <v>700.00006817281201</v>
      </c>
      <c r="F112" s="2">
        <f t="shared" si="3"/>
        <v>46.6666712115208</v>
      </c>
    </row>
    <row r="113" spans="1:6" hidden="1" x14ac:dyDescent="0.3">
      <c r="A113" s="1">
        <v>42848.364583333336</v>
      </c>
      <c r="B113">
        <v>12.7652235031128</v>
      </c>
      <c r="D113">
        <v>7.0000006817281203E-3</v>
      </c>
      <c r="E113" s="2">
        <f t="shared" si="2"/>
        <v>700.00006817281201</v>
      </c>
      <c r="F113" s="2">
        <f t="shared" si="3"/>
        <v>46.6666712115208</v>
      </c>
    </row>
    <row r="114" spans="1:6" hidden="1" x14ac:dyDescent="0.3">
      <c r="A114" s="1">
        <v>42848.375</v>
      </c>
      <c r="B114">
        <v>13.023978233337401</v>
      </c>
      <c r="D114">
        <v>6.0000005178153498E-3</v>
      </c>
      <c r="E114" s="2">
        <f t="shared" si="2"/>
        <v>600.00005178153492</v>
      </c>
      <c r="F114" s="2">
        <f t="shared" si="3"/>
        <v>40.000003452102327</v>
      </c>
    </row>
    <row r="115" spans="1:6" hidden="1" x14ac:dyDescent="0.3">
      <c r="A115" s="1">
        <v>42848.381249999999</v>
      </c>
      <c r="C115">
        <v>0</v>
      </c>
      <c r="E115" s="2">
        <f t="shared" si="2"/>
        <v>0</v>
      </c>
      <c r="F115" s="2">
        <f t="shared" si="3"/>
        <v>0</v>
      </c>
    </row>
    <row r="116" spans="1:6" hidden="1" x14ac:dyDescent="0.3">
      <c r="A116" s="1">
        <v>42848.385416666664</v>
      </c>
      <c r="B116">
        <v>13.541486740112299</v>
      </c>
      <c r="D116">
        <v>7.0000006817281203E-3</v>
      </c>
      <c r="E116" s="2">
        <f t="shared" si="2"/>
        <v>700.00006817281201</v>
      </c>
      <c r="F116" s="2">
        <f t="shared" si="3"/>
        <v>46.6666712115208</v>
      </c>
    </row>
    <row r="117" spans="1:6" hidden="1" x14ac:dyDescent="0.3">
      <c r="A117" s="1">
        <v>42848.395833333336</v>
      </c>
      <c r="B117">
        <v>14.2602491378784</v>
      </c>
      <c r="D117">
        <v>6.0000005178153498E-3</v>
      </c>
      <c r="E117" s="2">
        <f t="shared" si="2"/>
        <v>600.00005178153492</v>
      </c>
      <c r="F117" s="2">
        <f t="shared" si="3"/>
        <v>40.000003452102327</v>
      </c>
    </row>
    <row r="118" spans="1:6" hidden="1" x14ac:dyDescent="0.3">
      <c r="A118" s="1">
        <v>42848.40625</v>
      </c>
      <c r="B118">
        <v>14.4902534484863</v>
      </c>
      <c r="D118">
        <v>7.0000006817281203E-3</v>
      </c>
      <c r="E118" s="2">
        <f t="shared" si="2"/>
        <v>700.00006817281201</v>
      </c>
      <c r="F118" s="2">
        <f t="shared" si="3"/>
        <v>46.6666712115208</v>
      </c>
    </row>
    <row r="119" spans="1:6" hidden="1" x14ac:dyDescent="0.3">
      <c r="A119" s="1">
        <v>42848.416666666664</v>
      </c>
      <c r="B119">
        <v>14.4902534484863</v>
      </c>
      <c r="D119">
        <v>7.0000006817281203E-3</v>
      </c>
      <c r="E119" s="2">
        <f t="shared" si="2"/>
        <v>700.00006817281201</v>
      </c>
      <c r="F119" s="2">
        <f t="shared" si="3"/>
        <v>46.6666712115208</v>
      </c>
    </row>
    <row r="120" spans="1:6" hidden="1" x14ac:dyDescent="0.3">
      <c r="A120" s="1">
        <v>42848.427083333336</v>
      </c>
      <c r="B120">
        <v>14.274624824523899</v>
      </c>
      <c r="D120">
        <v>6.0000005178153498E-3</v>
      </c>
      <c r="E120" s="2">
        <f t="shared" si="2"/>
        <v>600.00005178153492</v>
      </c>
      <c r="F120" s="2">
        <f t="shared" si="3"/>
        <v>40.000003452102327</v>
      </c>
    </row>
    <row r="121" spans="1:6" hidden="1" x14ac:dyDescent="0.3">
      <c r="A121" s="1">
        <v>42848.4375</v>
      </c>
      <c r="B121">
        <v>14.2890005111694</v>
      </c>
      <c r="D121">
        <v>7.0000006817281203E-3</v>
      </c>
      <c r="E121" s="2">
        <f t="shared" si="2"/>
        <v>700.00006817281201</v>
      </c>
      <c r="F121" s="2">
        <f t="shared" si="3"/>
        <v>46.6666712115208</v>
      </c>
    </row>
    <row r="122" spans="1:6" hidden="1" x14ac:dyDescent="0.3">
      <c r="A122" s="1">
        <v>42848.447916666664</v>
      </c>
      <c r="B122">
        <v>14.2458744049072</v>
      </c>
      <c r="D122">
        <v>6.0000005178153498E-3</v>
      </c>
      <c r="E122" s="2">
        <f t="shared" si="2"/>
        <v>600.00005178153492</v>
      </c>
      <c r="F122" s="2">
        <f t="shared" si="3"/>
        <v>40.000003452102327</v>
      </c>
    </row>
    <row r="123" spans="1:6" hidden="1" x14ac:dyDescent="0.3">
      <c r="A123" s="1">
        <v>42848.458333333336</v>
      </c>
      <c r="B123">
        <v>14.5333795547485</v>
      </c>
      <c r="D123">
        <v>7.0000006817281203E-3</v>
      </c>
      <c r="E123" s="2">
        <f t="shared" si="2"/>
        <v>700.00006817281201</v>
      </c>
      <c r="F123" s="2">
        <f t="shared" si="3"/>
        <v>46.6666712115208</v>
      </c>
    </row>
    <row r="124" spans="1:6" hidden="1" x14ac:dyDescent="0.3">
      <c r="A124" s="1">
        <v>42848.46875</v>
      </c>
      <c r="B124">
        <v>14.173997879028301</v>
      </c>
      <c r="D124">
        <v>6.0000005178153498E-3</v>
      </c>
      <c r="E124" s="2">
        <f t="shared" si="2"/>
        <v>600.00005178153492</v>
      </c>
      <c r="F124" s="2">
        <f t="shared" si="3"/>
        <v>40.000003452102327</v>
      </c>
    </row>
    <row r="125" spans="1:6" hidden="1" x14ac:dyDescent="0.3">
      <c r="A125" s="1">
        <v>42848.479166666664</v>
      </c>
      <c r="B125">
        <v>13.7571153640747</v>
      </c>
      <c r="D125">
        <v>6.0000005178153498E-3</v>
      </c>
      <c r="E125" s="2">
        <f t="shared" si="2"/>
        <v>600.00005178153492</v>
      </c>
      <c r="F125" s="2">
        <f t="shared" si="3"/>
        <v>40.000003452102327</v>
      </c>
    </row>
    <row r="126" spans="1:6" hidden="1" x14ac:dyDescent="0.3">
      <c r="A126" s="1">
        <v>42848.489583333336</v>
      </c>
      <c r="B126">
        <v>13.8002414703369</v>
      </c>
      <c r="D126">
        <v>7.0000006817281203E-3</v>
      </c>
      <c r="E126" s="2">
        <f t="shared" si="2"/>
        <v>700.00006817281201</v>
      </c>
      <c r="F126" s="2">
        <f t="shared" si="3"/>
        <v>46.6666712115208</v>
      </c>
    </row>
    <row r="127" spans="1:6" hidden="1" x14ac:dyDescent="0.3">
      <c r="A127" s="1">
        <v>42848.5</v>
      </c>
      <c r="B127">
        <v>13.7571153640747</v>
      </c>
      <c r="D127">
        <v>6.0000005178153498E-3</v>
      </c>
      <c r="E127" s="2">
        <f t="shared" si="2"/>
        <v>600.00005178153492</v>
      </c>
      <c r="F127" s="2">
        <f t="shared" si="3"/>
        <v>40.000003452102327</v>
      </c>
    </row>
    <row r="128" spans="1:6" hidden="1" x14ac:dyDescent="0.3">
      <c r="A128" s="1">
        <v>42848.510416666664</v>
      </c>
      <c r="B128">
        <v>13.728364944458001</v>
      </c>
      <c r="D128">
        <v>6.0000005178153498E-3</v>
      </c>
      <c r="E128" s="2">
        <f t="shared" si="2"/>
        <v>600.00005178153492</v>
      </c>
      <c r="F128" s="2">
        <f t="shared" si="3"/>
        <v>40.000003452102327</v>
      </c>
    </row>
    <row r="129" spans="1:6" hidden="1" x14ac:dyDescent="0.3">
      <c r="A129" s="1">
        <v>42848.520833333336</v>
      </c>
      <c r="B129">
        <v>13.6996145248413</v>
      </c>
      <c r="D129">
        <v>7.0000006817281203E-3</v>
      </c>
      <c r="E129" s="2">
        <f t="shared" si="2"/>
        <v>700.00006817281201</v>
      </c>
      <c r="F129" s="2">
        <f t="shared" si="3"/>
        <v>46.6666712115208</v>
      </c>
    </row>
    <row r="130" spans="1:6" hidden="1" x14ac:dyDescent="0.3">
      <c r="A130" s="1">
        <v>42848.53125</v>
      </c>
      <c r="B130">
        <v>13.6996145248413</v>
      </c>
      <c r="D130">
        <v>6.0000005178153498E-3</v>
      </c>
      <c r="E130" s="2">
        <f t="shared" si="2"/>
        <v>600.00005178153492</v>
      </c>
      <c r="F130" s="2">
        <f t="shared" si="3"/>
        <v>40.000003452102327</v>
      </c>
    </row>
    <row r="131" spans="1:6" hidden="1" x14ac:dyDescent="0.3">
      <c r="A131" s="1">
        <v>42848.541666666664</v>
      </c>
      <c r="B131">
        <v>13.6996145248413</v>
      </c>
      <c r="D131">
        <v>6.0000005178153498E-3</v>
      </c>
      <c r="E131" s="2">
        <f t="shared" si="2"/>
        <v>600.00005178153492</v>
      </c>
      <c r="F131" s="2">
        <f t="shared" si="3"/>
        <v>40.000003452102327</v>
      </c>
    </row>
    <row r="132" spans="1:6" hidden="1" x14ac:dyDescent="0.3">
      <c r="A132" s="1">
        <v>42848.552083333336</v>
      </c>
      <c r="B132">
        <v>13.7139902114868</v>
      </c>
      <c r="D132">
        <v>6.0000005178153498E-3</v>
      </c>
      <c r="E132" s="2">
        <f t="shared" ref="E132:E195" si="4">D132*1000*100</f>
        <v>600.00005178153492</v>
      </c>
      <c r="F132" s="2">
        <f t="shared" ref="F132:F195" si="5">E132/15</f>
        <v>40.000003452102327</v>
      </c>
    </row>
    <row r="133" spans="1:6" hidden="1" x14ac:dyDescent="0.3">
      <c r="A133" s="1">
        <v>42848.5625</v>
      </c>
      <c r="B133">
        <v>13.828991889953601</v>
      </c>
      <c r="D133">
        <v>6.0000005178153498E-3</v>
      </c>
      <c r="E133" s="2">
        <f t="shared" si="4"/>
        <v>600.00005178153492</v>
      </c>
      <c r="F133" s="2">
        <f t="shared" si="5"/>
        <v>40.000003452102327</v>
      </c>
    </row>
    <row r="134" spans="1:6" hidden="1" x14ac:dyDescent="0.3">
      <c r="A134" s="1">
        <v>42848.572916666664</v>
      </c>
      <c r="B134">
        <v>13.7139902114868</v>
      </c>
      <c r="D134">
        <v>6.0000005178153498E-3</v>
      </c>
      <c r="E134" s="2">
        <f t="shared" si="4"/>
        <v>600.00005178153492</v>
      </c>
      <c r="F134" s="2">
        <f t="shared" si="5"/>
        <v>40.000003452102327</v>
      </c>
    </row>
    <row r="135" spans="1:6" hidden="1" x14ac:dyDescent="0.3">
      <c r="A135" s="1">
        <v>42848.577777777777</v>
      </c>
      <c r="C135">
        <v>0</v>
      </c>
      <c r="E135" s="2">
        <f t="shared" si="4"/>
        <v>0</v>
      </c>
      <c r="F135" s="2">
        <f t="shared" si="5"/>
        <v>0</v>
      </c>
    </row>
    <row r="136" spans="1:6" hidden="1" x14ac:dyDescent="0.3">
      <c r="A136" s="1">
        <v>42848.583333333336</v>
      </c>
      <c r="B136">
        <v>13.6996145248413</v>
      </c>
      <c r="D136">
        <v>6.0000005178153498E-3</v>
      </c>
      <c r="E136" s="2">
        <f t="shared" si="4"/>
        <v>600.00005178153492</v>
      </c>
      <c r="F136" s="2">
        <f t="shared" si="5"/>
        <v>40.000003452102327</v>
      </c>
    </row>
    <row r="137" spans="1:6" hidden="1" x14ac:dyDescent="0.3">
      <c r="A137" s="1">
        <v>42848.59375</v>
      </c>
      <c r="B137">
        <v>13.685239791870099</v>
      </c>
      <c r="D137">
        <v>6.0000005178153498E-3</v>
      </c>
      <c r="E137" s="2">
        <f t="shared" si="4"/>
        <v>600.00005178153492</v>
      </c>
      <c r="F137" s="2">
        <f t="shared" si="5"/>
        <v>40.000003452102327</v>
      </c>
    </row>
    <row r="138" spans="1:6" hidden="1" x14ac:dyDescent="0.3">
      <c r="A138" s="1">
        <v>42848.604166666664</v>
      </c>
      <c r="B138">
        <v>13.685239791870099</v>
      </c>
      <c r="D138">
        <v>6.0000005178153498E-3</v>
      </c>
      <c r="E138" s="2">
        <f t="shared" si="4"/>
        <v>600.00005178153492</v>
      </c>
      <c r="F138" s="2">
        <f t="shared" si="5"/>
        <v>40.000003452102327</v>
      </c>
    </row>
    <row r="139" spans="1:6" hidden="1" x14ac:dyDescent="0.3">
      <c r="A139" s="1">
        <v>42848.614583333336</v>
      </c>
      <c r="B139">
        <v>13.685239791870099</v>
      </c>
      <c r="D139">
        <v>6.0000005178153498E-3</v>
      </c>
      <c r="E139" s="2">
        <f t="shared" si="4"/>
        <v>600.00005178153492</v>
      </c>
      <c r="F139" s="2">
        <f t="shared" si="5"/>
        <v>40.000003452102327</v>
      </c>
    </row>
    <row r="140" spans="1:6" hidden="1" x14ac:dyDescent="0.3">
      <c r="A140" s="1">
        <v>42848.625</v>
      </c>
      <c r="B140">
        <v>13.685239791870099</v>
      </c>
      <c r="D140">
        <v>6.0000005178153498E-3</v>
      </c>
      <c r="E140" s="2">
        <f t="shared" si="4"/>
        <v>600.00005178153492</v>
      </c>
      <c r="F140" s="2">
        <f t="shared" si="5"/>
        <v>40.000003452102327</v>
      </c>
    </row>
    <row r="141" spans="1:6" hidden="1" x14ac:dyDescent="0.3">
      <c r="A141" s="1">
        <v>42848.635416666664</v>
      </c>
      <c r="B141">
        <v>13.6996145248413</v>
      </c>
      <c r="D141">
        <v>6.0000005178153498E-3</v>
      </c>
      <c r="E141" s="2">
        <f t="shared" si="4"/>
        <v>600.00005178153492</v>
      </c>
      <c r="F141" s="2">
        <f t="shared" si="5"/>
        <v>40.000003452102327</v>
      </c>
    </row>
    <row r="142" spans="1:6" hidden="1" x14ac:dyDescent="0.3">
      <c r="A142" s="1">
        <v>42848.645833333336</v>
      </c>
      <c r="B142">
        <v>13.6708641052246</v>
      </c>
      <c r="D142">
        <v>6.0000005178153498E-3</v>
      </c>
      <c r="E142" s="2">
        <f t="shared" si="4"/>
        <v>600.00005178153492</v>
      </c>
      <c r="F142" s="2">
        <f t="shared" si="5"/>
        <v>40.000003452102327</v>
      </c>
    </row>
    <row r="143" spans="1:6" hidden="1" x14ac:dyDescent="0.3">
      <c r="A143" s="1">
        <v>42848.65625</v>
      </c>
      <c r="B143">
        <v>13.6564893722534</v>
      </c>
      <c r="D143">
        <v>6.0000005178153498E-3</v>
      </c>
      <c r="E143" s="2">
        <f t="shared" si="4"/>
        <v>600.00005178153492</v>
      </c>
      <c r="F143" s="2">
        <f t="shared" si="5"/>
        <v>40.000003452102327</v>
      </c>
    </row>
    <row r="144" spans="1:6" hidden="1" x14ac:dyDescent="0.3">
      <c r="A144" s="1">
        <v>42848.666666666664</v>
      </c>
      <c r="B144">
        <v>13.685239791870099</v>
      </c>
      <c r="D144">
        <v>5.0000003539025801E-3</v>
      </c>
      <c r="E144" s="2">
        <f t="shared" si="4"/>
        <v>500.00003539025801</v>
      </c>
      <c r="F144" s="2">
        <f t="shared" si="5"/>
        <v>33.333335692683868</v>
      </c>
    </row>
    <row r="145" spans="1:6" hidden="1" x14ac:dyDescent="0.3">
      <c r="A145" s="1">
        <v>42848.677083333336</v>
      </c>
      <c r="B145">
        <v>13.642113685607899</v>
      </c>
      <c r="D145">
        <v>6.0000005178153498E-3</v>
      </c>
      <c r="E145" s="2">
        <f t="shared" si="4"/>
        <v>600.00005178153492</v>
      </c>
      <c r="F145" s="2">
        <f t="shared" si="5"/>
        <v>40.000003452102327</v>
      </c>
    </row>
    <row r="146" spans="1:6" hidden="1" x14ac:dyDescent="0.3">
      <c r="A146" s="1">
        <v>42848.6875</v>
      </c>
      <c r="B146">
        <v>13.6564893722534</v>
      </c>
      <c r="D146">
        <v>6.0000005178153498E-3</v>
      </c>
      <c r="E146" s="2">
        <f t="shared" si="4"/>
        <v>600.00005178153492</v>
      </c>
      <c r="F146" s="2">
        <f t="shared" si="5"/>
        <v>40.000003452102327</v>
      </c>
    </row>
    <row r="147" spans="1:6" hidden="1" x14ac:dyDescent="0.3">
      <c r="A147" s="1">
        <v>42848.697916666664</v>
      </c>
      <c r="B147">
        <v>13.6708641052246</v>
      </c>
      <c r="D147">
        <v>5.0000003539025801E-3</v>
      </c>
      <c r="E147" s="2">
        <f t="shared" si="4"/>
        <v>500.00003539025801</v>
      </c>
      <c r="F147" s="2">
        <f t="shared" si="5"/>
        <v>33.333335692683868</v>
      </c>
    </row>
    <row r="148" spans="1:6" hidden="1" x14ac:dyDescent="0.3">
      <c r="A148" s="1">
        <v>42848.708333333336</v>
      </c>
      <c r="B148">
        <v>13.642113685607899</v>
      </c>
      <c r="D148">
        <v>6.0000005178153498E-3</v>
      </c>
      <c r="E148" s="2">
        <f t="shared" si="4"/>
        <v>600.00005178153492</v>
      </c>
      <c r="F148" s="2">
        <f t="shared" si="5"/>
        <v>40.000003452102327</v>
      </c>
    </row>
    <row r="149" spans="1:6" hidden="1" x14ac:dyDescent="0.3">
      <c r="A149" s="1">
        <v>42848.71875</v>
      </c>
      <c r="B149">
        <v>13.685239791870099</v>
      </c>
      <c r="D149">
        <v>6.0000005178153498E-3</v>
      </c>
      <c r="E149" s="2">
        <f t="shared" si="4"/>
        <v>600.00005178153492</v>
      </c>
      <c r="F149" s="2">
        <f t="shared" si="5"/>
        <v>40.000003452102327</v>
      </c>
    </row>
    <row r="150" spans="1:6" hidden="1" x14ac:dyDescent="0.3">
      <c r="A150" s="1">
        <v>42848.729166666664</v>
      </c>
      <c r="B150">
        <v>13.685239791870099</v>
      </c>
      <c r="D150">
        <v>5.0000003539025801E-3</v>
      </c>
      <c r="E150" s="2">
        <f t="shared" si="4"/>
        <v>500.00003539025801</v>
      </c>
      <c r="F150" s="2">
        <f t="shared" si="5"/>
        <v>33.333335692683868</v>
      </c>
    </row>
    <row r="151" spans="1:6" hidden="1" x14ac:dyDescent="0.3">
      <c r="A151" s="1">
        <v>42848.739583333336</v>
      </c>
      <c r="B151">
        <v>13.6996145248413</v>
      </c>
      <c r="D151">
        <v>6.0000005178153498E-3</v>
      </c>
      <c r="E151" s="2">
        <f t="shared" si="4"/>
        <v>600.00005178153492</v>
      </c>
      <c r="F151" s="2">
        <f t="shared" si="5"/>
        <v>40.000003452102327</v>
      </c>
    </row>
    <row r="152" spans="1:6" hidden="1" x14ac:dyDescent="0.3">
      <c r="A152" s="1">
        <v>42848.75</v>
      </c>
      <c r="B152">
        <v>13.7139902114868</v>
      </c>
      <c r="D152">
        <v>5.0000003539025801E-3</v>
      </c>
      <c r="E152" s="2">
        <f t="shared" si="4"/>
        <v>500.00003539025801</v>
      </c>
      <c r="F152" s="2">
        <f t="shared" si="5"/>
        <v>33.333335692683868</v>
      </c>
    </row>
    <row r="153" spans="1:6" hidden="1" x14ac:dyDescent="0.3">
      <c r="A153" s="1">
        <v>42848.760416666664</v>
      </c>
      <c r="B153">
        <v>13.828991889953601</v>
      </c>
      <c r="D153">
        <v>5.0000003539025801E-3</v>
      </c>
      <c r="E153" s="2">
        <f t="shared" si="4"/>
        <v>500.00003539025801</v>
      </c>
      <c r="F153" s="2">
        <f t="shared" si="5"/>
        <v>33.333335692683868</v>
      </c>
    </row>
    <row r="154" spans="1:6" hidden="1" x14ac:dyDescent="0.3">
      <c r="A154" s="1">
        <v>42848.770833333336</v>
      </c>
      <c r="B154">
        <v>13.771491050720201</v>
      </c>
      <c r="D154">
        <v>6.0000005178153498E-3</v>
      </c>
      <c r="E154" s="2">
        <f t="shared" si="4"/>
        <v>600.00005178153492</v>
      </c>
      <c r="F154" s="2">
        <f t="shared" si="5"/>
        <v>40.000003452102327</v>
      </c>
    </row>
    <row r="155" spans="1:6" hidden="1" x14ac:dyDescent="0.3">
      <c r="A155" s="1">
        <v>42848.78125</v>
      </c>
      <c r="B155">
        <v>13.8002414703369</v>
      </c>
      <c r="D155">
        <v>5.0000003539025801E-3</v>
      </c>
      <c r="E155" s="2">
        <f t="shared" si="4"/>
        <v>500.00003539025801</v>
      </c>
      <c r="F155" s="2">
        <f t="shared" si="5"/>
        <v>33.333335692683868</v>
      </c>
    </row>
    <row r="156" spans="1:6" hidden="1" x14ac:dyDescent="0.3">
      <c r="A156" s="1">
        <v>42848.791666666664</v>
      </c>
      <c r="B156">
        <v>13.8002414703369</v>
      </c>
      <c r="D156">
        <v>5.0000003539025801E-3</v>
      </c>
      <c r="E156" s="2">
        <f t="shared" si="4"/>
        <v>500.00003539025801</v>
      </c>
      <c r="F156" s="2">
        <f t="shared" si="5"/>
        <v>33.333335692683868</v>
      </c>
    </row>
    <row r="157" spans="1:6" hidden="1" x14ac:dyDescent="0.3">
      <c r="A157" s="1">
        <v>42848.800000000003</v>
      </c>
      <c r="C157">
        <v>0</v>
      </c>
      <c r="E157" s="2">
        <f t="shared" si="4"/>
        <v>0</v>
      </c>
      <c r="F157" s="2">
        <f t="shared" si="5"/>
        <v>0</v>
      </c>
    </row>
    <row r="158" spans="1:6" hidden="1" x14ac:dyDescent="0.3">
      <c r="A158" s="1">
        <v>42848.802083333336</v>
      </c>
      <c r="B158">
        <v>13.828991889953601</v>
      </c>
      <c r="D158">
        <v>5.0000003539025801E-3</v>
      </c>
      <c r="E158" s="2">
        <f t="shared" si="4"/>
        <v>500.00003539025801</v>
      </c>
      <c r="F158" s="2">
        <f t="shared" si="5"/>
        <v>33.333335692683868</v>
      </c>
    </row>
    <row r="159" spans="1:6" hidden="1" x14ac:dyDescent="0.3">
      <c r="A159" s="1">
        <v>42848.8125</v>
      </c>
      <c r="B159">
        <v>13.8433675765991</v>
      </c>
      <c r="D159">
        <v>5.0000003539025801E-3</v>
      </c>
      <c r="E159" s="2">
        <f t="shared" si="4"/>
        <v>500.00003539025801</v>
      </c>
      <c r="F159" s="2">
        <f t="shared" si="5"/>
        <v>33.333335692683868</v>
      </c>
    </row>
    <row r="160" spans="1:6" hidden="1" x14ac:dyDescent="0.3">
      <c r="A160" s="1">
        <v>42848.822916666664</v>
      </c>
      <c r="B160">
        <v>12.621470451355</v>
      </c>
      <c r="D160">
        <v>6.0000005178153498E-3</v>
      </c>
      <c r="E160" s="2">
        <f t="shared" si="4"/>
        <v>600.00005178153492</v>
      </c>
      <c r="F160" s="2">
        <f t="shared" si="5"/>
        <v>40.000003452102327</v>
      </c>
    </row>
    <row r="161" spans="1:6" hidden="1" x14ac:dyDescent="0.3">
      <c r="A161" s="1">
        <v>42848.833333333336</v>
      </c>
      <c r="B161">
        <v>12.6070957183838</v>
      </c>
      <c r="D161">
        <v>5.0000003539025801E-3</v>
      </c>
      <c r="E161" s="2">
        <f t="shared" si="4"/>
        <v>500.00003539025801</v>
      </c>
      <c r="F161" s="2">
        <f t="shared" si="5"/>
        <v>33.333335692683868</v>
      </c>
    </row>
    <row r="162" spans="1:6" hidden="1" x14ac:dyDescent="0.3">
      <c r="A162" s="1">
        <v>42848.84375</v>
      </c>
      <c r="B162">
        <v>12.6070957183838</v>
      </c>
      <c r="D162">
        <v>5.0000003539025801E-3</v>
      </c>
      <c r="E162" s="2">
        <f t="shared" si="4"/>
        <v>500.00003539025801</v>
      </c>
      <c r="F162" s="2">
        <f t="shared" si="5"/>
        <v>33.333335692683868</v>
      </c>
    </row>
    <row r="163" spans="1:6" hidden="1" x14ac:dyDescent="0.3">
      <c r="A163" s="1">
        <v>42848.854166666664</v>
      </c>
      <c r="B163">
        <v>12.621470451355</v>
      </c>
      <c r="D163">
        <v>5.0000003539025801E-3</v>
      </c>
      <c r="E163" s="2">
        <f t="shared" si="4"/>
        <v>500.00003539025801</v>
      </c>
      <c r="F163" s="2">
        <f t="shared" si="5"/>
        <v>33.333335692683868</v>
      </c>
    </row>
    <row r="164" spans="1:6" hidden="1" x14ac:dyDescent="0.3">
      <c r="A164" s="1">
        <v>42848.864583333336</v>
      </c>
      <c r="B164">
        <v>12.6070957183838</v>
      </c>
      <c r="D164">
        <v>5.0000003539025801E-3</v>
      </c>
      <c r="E164" s="2">
        <f t="shared" si="4"/>
        <v>500.00003539025801</v>
      </c>
      <c r="F164" s="2">
        <f t="shared" si="5"/>
        <v>33.333335692683868</v>
      </c>
    </row>
    <row r="165" spans="1:6" hidden="1" x14ac:dyDescent="0.3">
      <c r="A165" s="1">
        <v>42848.875</v>
      </c>
      <c r="B165">
        <v>12.578345298767101</v>
      </c>
      <c r="D165">
        <v>5.0000003539025801E-3</v>
      </c>
      <c r="E165" s="2">
        <f t="shared" si="4"/>
        <v>500.00003539025801</v>
      </c>
      <c r="F165" s="2">
        <f t="shared" si="5"/>
        <v>33.333335692683868</v>
      </c>
    </row>
    <row r="166" spans="1:6" hidden="1" x14ac:dyDescent="0.3">
      <c r="A166" s="1">
        <v>42848.885416666664</v>
      </c>
      <c r="B166">
        <v>12.578345298767101</v>
      </c>
      <c r="D166">
        <v>4.0000001899898104E-3</v>
      </c>
      <c r="E166" s="2">
        <f t="shared" si="4"/>
        <v>400.00001899898103</v>
      </c>
      <c r="F166" s="2">
        <f t="shared" si="5"/>
        <v>26.666667933265401</v>
      </c>
    </row>
    <row r="167" spans="1:6" hidden="1" x14ac:dyDescent="0.3">
      <c r="A167" s="1">
        <v>42848.895833333336</v>
      </c>
      <c r="B167">
        <v>12.5639696121216</v>
      </c>
      <c r="D167">
        <v>5.0000003539025801E-3</v>
      </c>
      <c r="E167" s="2">
        <f t="shared" si="4"/>
        <v>500.00003539025801</v>
      </c>
      <c r="F167" s="2">
        <f t="shared" si="5"/>
        <v>33.333335692683868</v>
      </c>
    </row>
    <row r="168" spans="1:6" hidden="1" x14ac:dyDescent="0.3">
      <c r="A168" s="1">
        <v>42848.90625</v>
      </c>
      <c r="B168">
        <v>12.5639696121216</v>
      </c>
      <c r="D168">
        <v>5.0000003539025801E-3</v>
      </c>
      <c r="E168" s="2">
        <f t="shared" si="4"/>
        <v>500.00003539025801</v>
      </c>
      <c r="F168" s="2">
        <f t="shared" si="5"/>
        <v>33.333335692683868</v>
      </c>
    </row>
    <row r="169" spans="1:6" hidden="1" x14ac:dyDescent="0.3">
      <c r="A169" s="1">
        <v>42848.916666666664</v>
      </c>
      <c r="B169">
        <v>12.578345298767101</v>
      </c>
      <c r="D169">
        <v>5.0000003539025801E-3</v>
      </c>
      <c r="E169" s="2">
        <f t="shared" si="4"/>
        <v>500.00003539025801</v>
      </c>
      <c r="F169" s="2">
        <f t="shared" si="5"/>
        <v>33.333335692683868</v>
      </c>
    </row>
    <row r="170" spans="1:6" hidden="1" x14ac:dyDescent="0.3">
      <c r="A170" s="1">
        <v>42848.927083333336</v>
      </c>
      <c r="B170">
        <v>12.5495948791504</v>
      </c>
      <c r="D170">
        <v>5.0000003539025801E-3</v>
      </c>
      <c r="E170" s="2">
        <f t="shared" si="4"/>
        <v>500.00003539025801</v>
      </c>
      <c r="F170" s="2">
        <f t="shared" si="5"/>
        <v>33.333335692683868</v>
      </c>
    </row>
    <row r="171" spans="1:6" hidden="1" x14ac:dyDescent="0.3">
      <c r="A171" s="1">
        <v>42848.9375</v>
      </c>
      <c r="B171">
        <v>12.5208444595337</v>
      </c>
      <c r="D171">
        <v>5.0000003539025801E-3</v>
      </c>
      <c r="E171" s="2">
        <f t="shared" si="4"/>
        <v>500.00003539025801</v>
      </c>
      <c r="F171" s="2">
        <f t="shared" si="5"/>
        <v>33.333335692683868</v>
      </c>
    </row>
    <row r="172" spans="1:6" hidden="1" x14ac:dyDescent="0.3">
      <c r="A172" s="1">
        <v>42848.947916666664</v>
      </c>
      <c r="B172">
        <v>12.535219192504901</v>
      </c>
      <c r="D172">
        <v>4.0000001899898104E-3</v>
      </c>
      <c r="E172" s="2">
        <f t="shared" si="4"/>
        <v>400.00001899898103</v>
      </c>
      <c r="F172" s="2">
        <f t="shared" si="5"/>
        <v>26.666667933265401</v>
      </c>
    </row>
    <row r="173" spans="1:6" hidden="1" x14ac:dyDescent="0.3">
      <c r="A173" s="1">
        <v>42848.958333333336</v>
      </c>
      <c r="B173">
        <v>12.535219192504901</v>
      </c>
      <c r="D173">
        <v>5.0000003539025801E-3</v>
      </c>
      <c r="E173" s="2">
        <f t="shared" si="4"/>
        <v>500.00003539025801</v>
      </c>
      <c r="F173" s="2">
        <f t="shared" si="5"/>
        <v>33.333335692683868</v>
      </c>
    </row>
    <row r="174" spans="1:6" hidden="1" x14ac:dyDescent="0.3">
      <c r="A174" s="1">
        <v>42848.96875</v>
      </c>
      <c r="B174">
        <v>12.535219192504901</v>
      </c>
      <c r="D174">
        <v>5.0000003539025801E-3</v>
      </c>
      <c r="E174" s="2">
        <f t="shared" si="4"/>
        <v>500.00003539025801</v>
      </c>
      <c r="F174" s="2">
        <f t="shared" si="5"/>
        <v>33.333335692683868</v>
      </c>
    </row>
    <row r="175" spans="1:6" hidden="1" x14ac:dyDescent="0.3">
      <c r="A175" s="1">
        <v>42848.979166666664</v>
      </c>
      <c r="B175">
        <v>12.7077226638794</v>
      </c>
      <c r="D175">
        <v>4.0000001899898104E-3</v>
      </c>
      <c r="E175" s="2">
        <f t="shared" si="4"/>
        <v>400.00001899898103</v>
      </c>
      <c r="F175" s="2">
        <f t="shared" si="5"/>
        <v>26.666667933265401</v>
      </c>
    </row>
    <row r="176" spans="1:6" hidden="1" x14ac:dyDescent="0.3">
      <c r="A176" s="1">
        <v>42848.989583333336</v>
      </c>
      <c r="B176">
        <v>12.5064687728882</v>
      </c>
      <c r="D176">
        <v>5.0000003539025801E-3</v>
      </c>
      <c r="E176" s="2">
        <f t="shared" si="4"/>
        <v>500.00003539025801</v>
      </c>
      <c r="F176" s="2">
        <f t="shared" si="5"/>
        <v>33.333335692683868</v>
      </c>
    </row>
    <row r="177" spans="1:6" hidden="1" x14ac:dyDescent="0.3">
      <c r="A177" s="1">
        <v>42849</v>
      </c>
      <c r="B177">
        <v>12.492094039916999</v>
      </c>
      <c r="D177">
        <v>5.0000003539025801E-3</v>
      </c>
      <c r="E177" s="2">
        <f t="shared" si="4"/>
        <v>500.00003539025801</v>
      </c>
      <c r="F177" s="2">
        <f t="shared" si="5"/>
        <v>33.333335692683868</v>
      </c>
    </row>
    <row r="178" spans="1:6" hidden="1" x14ac:dyDescent="0.3">
      <c r="A178" s="1">
        <v>42849.010416666664</v>
      </c>
      <c r="B178">
        <v>12.492094039916999</v>
      </c>
      <c r="D178">
        <v>4.0000001899898104E-3</v>
      </c>
      <c r="E178" s="2">
        <f t="shared" si="4"/>
        <v>400.00001899898103</v>
      </c>
      <c r="F178" s="2">
        <f t="shared" si="5"/>
        <v>26.666667933265401</v>
      </c>
    </row>
    <row r="179" spans="1:6" hidden="1" x14ac:dyDescent="0.3">
      <c r="A179" s="1">
        <v>42849.020833333336</v>
      </c>
      <c r="B179">
        <v>12.4777183532715</v>
      </c>
      <c r="D179">
        <v>5.0000003539025801E-3</v>
      </c>
      <c r="E179" s="2">
        <f t="shared" si="4"/>
        <v>500.00003539025801</v>
      </c>
      <c r="F179" s="2">
        <f t="shared" si="5"/>
        <v>33.333335692683868</v>
      </c>
    </row>
    <row r="180" spans="1:6" hidden="1" x14ac:dyDescent="0.3">
      <c r="A180" s="1">
        <v>42849.03125</v>
      </c>
      <c r="B180">
        <v>12.4777183532715</v>
      </c>
      <c r="D180">
        <v>5.0000003539025801E-3</v>
      </c>
      <c r="E180" s="2">
        <f t="shared" si="4"/>
        <v>500.00003539025801</v>
      </c>
      <c r="F180" s="2">
        <f t="shared" si="5"/>
        <v>33.333335692683868</v>
      </c>
    </row>
    <row r="181" spans="1:6" hidden="1" x14ac:dyDescent="0.3">
      <c r="A181" s="1">
        <v>42849.041666666664</v>
      </c>
      <c r="B181">
        <v>12.4777183532715</v>
      </c>
      <c r="D181">
        <v>4.0000001899898104E-3</v>
      </c>
      <c r="E181" s="2">
        <f t="shared" si="4"/>
        <v>400.00001899898103</v>
      </c>
      <c r="F181" s="2">
        <f t="shared" si="5"/>
        <v>26.666667933265401</v>
      </c>
    </row>
    <row r="182" spans="1:6" hidden="1" x14ac:dyDescent="0.3">
      <c r="A182" s="1">
        <v>42849.052083333336</v>
      </c>
      <c r="B182">
        <v>12.448967933654799</v>
      </c>
      <c r="D182">
        <v>5.0000003539025801E-3</v>
      </c>
      <c r="E182" s="2">
        <f t="shared" si="4"/>
        <v>500.00003539025801</v>
      </c>
      <c r="F182" s="2">
        <f t="shared" si="5"/>
        <v>33.333335692683868</v>
      </c>
    </row>
    <row r="183" spans="1:6" hidden="1" x14ac:dyDescent="0.3">
      <c r="A183" s="1">
        <v>42849.060416666667</v>
      </c>
      <c r="C183">
        <v>0</v>
      </c>
      <c r="E183" s="2">
        <f t="shared" si="4"/>
        <v>0</v>
      </c>
      <c r="F183" s="2">
        <f t="shared" si="5"/>
        <v>0</v>
      </c>
    </row>
    <row r="184" spans="1:6" hidden="1" x14ac:dyDescent="0.3">
      <c r="A184" s="1">
        <v>42849.0625</v>
      </c>
      <c r="B184">
        <v>12.448967933654799</v>
      </c>
      <c r="D184">
        <v>4.0000001899898104E-3</v>
      </c>
      <c r="E184" s="2">
        <f t="shared" si="4"/>
        <v>400.00001899898103</v>
      </c>
      <c r="F184" s="2">
        <f t="shared" si="5"/>
        <v>26.666667933265401</v>
      </c>
    </row>
    <row r="185" spans="1:6" hidden="1" x14ac:dyDescent="0.3">
      <c r="A185" s="1">
        <v>42849.072916666664</v>
      </c>
      <c r="B185">
        <v>12.4345922470093</v>
      </c>
      <c r="D185">
        <v>5.0000003539025801E-3</v>
      </c>
      <c r="E185" s="2">
        <f t="shared" si="4"/>
        <v>500.00003539025801</v>
      </c>
      <c r="F185" s="2">
        <f t="shared" si="5"/>
        <v>33.333335692683868</v>
      </c>
    </row>
    <row r="186" spans="1:6" hidden="1" x14ac:dyDescent="0.3">
      <c r="A186" s="1">
        <v>42849.083333333336</v>
      </c>
      <c r="B186">
        <v>12.4345922470093</v>
      </c>
      <c r="D186">
        <v>4.0000001899898104E-3</v>
      </c>
      <c r="E186" s="2">
        <f t="shared" si="4"/>
        <v>400.00001899898103</v>
      </c>
      <c r="F186" s="2">
        <f t="shared" si="5"/>
        <v>26.666667933265401</v>
      </c>
    </row>
    <row r="187" spans="1:6" hidden="1" x14ac:dyDescent="0.3">
      <c r="A187" s="1">
        <v>42849.09375</v>
      </c>
      <c r="B187">
        <v>12.4202175140381</v>
      </c>
      <c r="D187">
        <v>5.0000003539025801E-3</v>
      </c>
      <c r="E187" s="2">
        <f t="shared" si="4"/>
        <v>500.00003539025801</v>
      </c>
      <c r="F187" s="2">
        <f t="shared" si="5"/>
        <v>33.333335692683868</v>
      </c>
    </row>
    <row r="188" spans="1:6" hidden="1" x14ac:dyDescent="0.3">
      <c r="A188" s="1">
        <v>42849.104166666664</v>
      </c>
      <c r="B188">
        <v>12.405841827392599</v>
      </c>
      <c r="D188">
        <v>4.0000001899898104E-3</v>
      </c>
      <c r="E188" s="2">
        <f t="shared" si="4"/>
        <v>400.00001899898103</v>
      </c>
      <c r="F188" s="2">
        <f t="shared" si="5"/>
        <v>26.666667933265401</v>
      </c>
    </row>
    <row r="189" spans="1:6" hidden="1" x14ac:dyDescent="0.3">
      <c r="A189" s="1">
        <v>42849.114583333336</v>
      </c>
      <c r="B189">
        <v>12.4202175140381</v>
      </c>
      <c r="D189">
        <v>5.0000003539025801E-3</v>
      </c>
      <c r="E189" s="2">
        <f t="shared" si="4"/>
        <v>500.00003539025801</v>
      </c>
      <c r="F189" s="2">
        <f t="shared" si="5"/>
        <v>33.333335692683868</v>
      </c>
    </row>
    <row r="190" spans="1:6" hidden="1" x14ac:dyDescent="0.3">
      <c r="A190" s="1">
        <v>42849.125</v>
      </c>
      <c r="B190">
        <v>12.391467094421399</v>
      </c>
      <c r="D190">
        <v>4.0000001899898104E-3</v>
      </c>
      <c r="E190" s="2">
        <f t="shared" si="4"/>
        <v>400.00001899898103</v>
      </c>
      <c r="F190" s="2">
        <f t="shared" si="5"/>
        <v>26.666667933265401</v>
      </c>
    </row>
    <row r="191" spans="1:6" hidden="1" x14ac:dyDescent="0.3">
      <c r="A191" s="1">
        <v>42849.135416666664</v>
      </c>
      <c r="B191">
        <v>12.405841827392599</v>
      </c>
      <c r="D191">
        <v>5.0000003539025801E-3</v>
      </c>
      <c r="E191" s="2">
        <f t="shared" si="4"/>
        <v>500.00003539025801</v>
      </c>
      <c r="F191" s="2">
        <f t="shared" si="5"/>
        <v>33.333335692683868</v>
      </c>
    </row>
    <row r="192" spans="1:6" hidden="1" x14ac:dyDescent="0.3">
      <c r="A192" s="1">
        <v>42849.145833333336</v>
      </c>
      <c r="B192">
        <v>12.3627166748047</v>
      </c>
      <c r="D192">
        <v>4.0000001899898104E-3</v>
      </c>
      <c r="E192" s="2">
        <f t="shared" si="4"/>
        <v>400.00001899898103</v>
      </c>
      <c r="F192" s="2">
        <f t="shared" si="5"/>
        <v>26.666667933265401</v>
      </c>
    </row>
    <row r="193" spans="1:6" hidden="1" x14ac:dyDescent="0.3">
      <c r="A193" s="1">
        <v>42849.15625</v>
      </c>
      <c r="B193">
        <v>12.391467094421399</v>
      </c>
      <c r="D193">
        <v>5.0000003539025801E-3</v>
      </c>
      <c r="E193" s="2">
        <f t="shared" si="4"/>
        <v>500.00003539025801</v>
      </c>
      <c r="F193" s="2">
        <f t="shared" si="5"/>
        <v>33.333335692683868</v>
      </c>
    </row>
    <row r="194" spans="1:6" hidden="1" x14ac:dyDescent="0.3">
      <c r="A194" s="1">
        <v>42849.166666666664</v>
      </c>
      <c r="B194">
        <v>12.405841827392599</v>
      </c>
      <c r="D194">
        <v>4.0000001899898104E-3</v>
      </c>
      <c r="E194" s="2">
        <f t="shared" si="4"/>
        <v>400.00001899898103</v>
      </c>
      <c r="F194" s="2">
        <f t="shared" si="5"/>
        <v>26.666667933265401</v>
      </c>
    </row>
    <row r="195" spans="1:6" hidden="1" x14ac:dyDescent="0.3">
      <c r="A195" s="1">
        <v>42849.177083333336</v>
      </c>
      <c r="B195">
        <v>12.348340988159199</v>
      </c>
      <c r="D195">
        <v>5.0000003539025801E-3</v>
      </c>
      <c r="E195" s="2">
        <f t="shared" si="4"/>
        <v>500.00003539025801</v>
      </c>
      <c r="F195" s="2">
        <f t="shared" si="5"/>
        <v>33.333335692683868</v>
      </c>
    </row>
    <row r="196" spans="1:6" hidden="1" x14ac:dyDescent="0.3">
      <c r="A196" s="1">
        <v>42849.1875</v>
      </c>
      <c r="B196">
        <v>12.3627166748047</v>
      </c>
      <c r="D196">
        <v>4.0000001899898104E-3</v>
      </c>
      <c r="E196" s="2">
        <f t="shared" ref="E196:E259" si="6">D196*1000*100</f>
        <v>400.00001899898103</v>
      </c>
      <c r="F196" s="2">
        <f t="shared" ref="F196:F259" si="7">E196/15</f>
        <v>26.666667933265401</v>
      </c>
    </row>
    <row r="197" spans="1:6" hidden="1" x14ac:dyDescent="0.3">
      <c r="A197" s="1">
        <v>42849.197916666664</v>
      </c>
      <c r="B197">
        <v>12.3627166748047</v>
      </c>
      <c r="D197">
        <v>4.0000001899898104E-3</v>
      </c>
      <c r="E197" s="2">
        <f t="shared" si="6"/>
        <v>400.00001899898103</v>
      </c>
      <c r="F197" s="2">
        <f t="shared" si="7"/>
        <v>26.666667933265401</v>
      </c>
    </row>
    <row r="198" spans="1:6" hidden="1" x14ac:dyDescent="0.3">
      <c r="A198" s="1">
        <v>42849.208333333336</v>
      </c>
      <c r="B198">
        <v>12.348340988159199</v>
      </c>
      <c r="D198">
        <v>5.0000003539025801E-3</v>
      </c>
      <c r="E198" s="2">
        <f t="shared" si="6"/>
        <v>500.00003539025801</v>
      </c>
      <c r="F198" s="2">
        <f t="shared" si="7"/>
        <v>33.333335692683868</v>
      </c>
    </row>
    <row r="199" spans="1:6" hidden="1" x14ac:dyDescent="0.3">
      <c r="A199" s="1">
        <v>42849.21875</v>
      </c>
      <c r="B199">
        <v>12.3627166748047</v>
      </c>
      <c r="D199">
        <v>4.0000001899898104E-3</v>
      </c>
      <c r="E199" s="2">
        <f t="shared" si="6"/>
        <v>400.00001899898103</v>
      </c>
      <c r="F199" s="2">
        <f t="shared" si="7"/>
        <v>26.666667933265401</v>
      </c>
    </row>
    <row r="200" spans="1:6" hidden="1" x14ac:dyDescent="0.3">
      <c r="A200" s="1">
        <v>42849.229166666664</v>
      </c>
      <c r="B200">
        <v>12.3627166748047</v>
      </c>
      <c r="D200">
        <v>4.0000001899898104E-3</v>
      </c>
      <c r="E200" s="2">
        <f t="shared" si="6"/>
        <v>400.00001899898103</v>
      </c>
      <c r="F200" s="2">
        <f t="shared" si="7"/>
        <v>26.666667933265401</v>
      </c>
    </row>
    <row r="201" spans="1:6" hidden="1" x14ac:dyDescent="0.3">
      <c r="A201" s="1">
        <v>42849.239583333336</v>
      </c>
      <c r="B201">
        <v>12.348340988159199</v>
      </c>
      <c r="D201">
        <v>5.0000003539025801E-3</v>
      </c>
      <c r="E201" s="2">
        <f t="shared" si="6"/>
        <v>500.00003539025801</v>
      </c>
      <c r="F201" s="2">
        <f t="shared" si="7"/>
        <v>33.333335692683868</v>
      </c>
    </row>
    <row r="202" spans="1:6" hidden="1" x14ac:dyDescent="0.3">
      <c r="A202" s="1">
        <v>42849.25</v>
      </c>
      <c r="B202">
        <v>12.348340988159199</v>
      </c>
      <c r="D202">
        <v>4.0000001899898104E-3</v>
      </c>
      <c r="E202" s="2">
        <f t="shared" si="6"/>
        <v>400.00001899898103</v>
      </c>
      <c r="F202" s="2">
        <f t="shared" si="7"/>
        <v>26.666667933265401</v>
      </c>
    </row>
    <row r="203" spans="1:6" hidden="1" x14ac:dyDescent="0.3">
      <c r="A203" s="1">
        <v>42849.260416666664</v>
      </c>
      <c r="B203">
        <v>12.3627166748047</v>
      </c>
      <c r="D203">
        <v>4.0000001899898104E-3</v>
      </c>
      <c r="E203" s="2">
        <f t="shared" si="6"/>
        <v>400.00001899898103</v>
      </c>
      <c r="F203" s="2">
        <f t="shared" si="7"/>
        <v>26.666667933265401</v>
      </c>
    </row>
    <row r="204" spans="1:6" hidden="1" x14ac:dyDescent="0.3">
      <c r="A204" s="1">
        <v>42849.270833333336</v>
      </c>
      <c r="B204">
        <v>12.305214881896999</v>
      </c>
      <c r="D204">
        <v>5.0000003539025801E-3</v>
      </c>
      <c r="E204" s="2">
        <f t="shared" si="6"/>
        <v>500.00003539025801</v>
      </c>
      <c r="F204" s="2">
        <f t="shared" si="7"/>
        <v>33.333335692683868</v>
      </c>
    </row>
    <row r="205" spans="1:6" hidden="1" x14ac:dyDescent="0.3">
      <c r="A205" s="1">
        <v>42849.28125</v>
      </c>
      <c r="B205">
        <v>12.348340988159199</v>
      </c>
      <c r="D205">
        <v>4.0000001899898104E-3</v>
      </c>
      <c r="E205" s="2">
        <f t="shared" si="6"/>
        <v>400.00001899898103</v>
      </c>
      <c r="F205" s="2">
        <f t="shared" si="7"/>
        <v>26.666667933265401</v>
      </c>
    </row>
    <row r="206" spans="1:6" hidden="1" x14ac:dyDescent="0.3">
      <c r="A206" s="1">
        <v>42849.291666666664</v>
      </c>
      <c r="B206">
        <v>12.348340988159199</v>
      </c>
      <c r="D206">
        <v>4.0000001899898104E-3</v>
      </c>
      <c r="E206" s="2">
        <f t="shared" si="6"/>
        <v>400.00001899898103</v>
      </c>
      <c r="F206" s="2">
        <f t="shared" si="7"/>
        <v>26.666667933265401</v>
      </c>
    </row>
    <row r="207" spans="1:6" hidden="1" x14ac:dyDescent="0.3">
      <c r="A207" s="1">
        <v>42849.302083333336</v>
      </c>
      <c r="B207">
        <v>12.391467094421399</v>
      </c>
      <c r="D207">
        <v>5.0000003539025801E-3</v>
      </c>
      <c r="E207" s="2">
        <f t="shared" si="6"/>
        <v>500.00003539025801</v>
      </c>
      <c r="F207" s="2">
        <f t="shared" si="7"/>
        <v>33.333335692683868</v>
      </c>
    </row>
    <row r="208" spans="1:6" hidden="1" x14ac:dyDescent="0.3">
      <c r="A208" s="1">
        <v>42849.3125</v>
      </c>
      <c r="B208">
        <v>12.405841827392599</v>
      </c>
      <c r="D208">
        <v>4.0000001899898104E-3</v>
      </c>
      <c r="E208" s="2">
        <f t="shared" si="6"/>
        <v>400.00001899898103</v>
      </c>
      <c r="F208" s="2">
        <f t="shared" si="7"/>
        <v>26.666667933265401</v>
      </c>
    </row>
    <row r="209" spans="1:6" hidden="1" x14ac:dyDescent="0.3">
      <c r="A209" s="1">
        <v>42849.322916666664</v>
      </c>
      <c r="B209">
        <v>12.5064687728882</v>
      </c>
      <c r="D209">
        <v>4.0000001899898104E-3</v>
      </c>
      <c r="E209" s="2">
        <f t="shared" si="6"/>
        <v>400.00001899898103</v>
      </c>
      <c r="F209" s="2">
        <f t="shared" si="7"/>
        <v>26.666667933265401</v>
      </c>
    </row>
    <row r="210" spans="1:6" hidden="1" x14ac:dyDescent="0.3">
      <c r="A210" s="1">
        <v>42849.333333333336</v>
      </c>
      <c r="B210">
        <v>12.7220973968506</v>
      </c>
      <c r="D210">
        <v>4.0000001899898104E-3</v>
      </c>
      <c r="E210" s="2">
        <f t="shared" si="6"/>
        <v>400.00001899898103</v>
      </c>
      <c r="F210" s="2">
        <f t="shared" si="7"/>
        <v>26.666667933265401</v>
      </c>
    </row>
    <row r="211" spans="1:6" hidden="1" x14ac:dyDescent="0.3">
      <c r="A211" s="1">
        <v>42849.34375</v>
      </c>
      <c r="B211">
        <v>12.8658504486084</v>
      </c>
      <c r="D211">
        <v>5.0000003539025801E-3</v>
      </c>
      <c r="E211" s="2">
        <f t="shared" si="6"/>
        <v>500.00003539025801</v>
      </c>
      <c r="F211" s="2">
        <f t="shared" si="7"/>
        <v>33.333335692683868</v>
      </c>
    </row>
    <row r="212" spans="1:6" hidden="1" x14ac:dyDescent="0.3">
      <c r="A212" s="1">
        <v>42849.345833333333</v>
      </c>
      <c r="C212">
        <v>0</v>
      </c>
      <c r="E212" s="2">
        <f t="shared" si="6"/>
        <v>0</v>
      </c>
      <c r="F212" s="2">
        <f t="shared" si="7"/>
        <v>0</v>
      </c>
    </row>
    <row r="213" spans="1:6" hidden="1" x14ac:dyDescent="0.3">
      <c r="A213" s="1">
        <v>42849.354166666664</v>
      </c>
      <c r="B213">
        <v>12.9664764404297</v>
      </c>
      <c r="D213">
        <v>4.0000001899898104E-3</v>
      </c>
      <c r="E213" s="2">
        <f t="shared" si="6"/>
        <v>400.00001899898103</v>
      </c>
      <c r="F213" s="2">
        <f t="shared" si="7"/>
        <v>26.666667933265401</v>
      </c>
    </row>
    <row r="214" spans="1:6" hidden="1" x14ac:dyDescent="0.3">
      <c r="A214" s="1">
        <v>42849.364583333336</v>
      </c>
      <c r="B214">
        <v>13.095853805541999</v>
      </c>
      <c r="D214">
        <v>4.0000001899898104E-3</v>
      </c>
      <c r="E214" s="2">
        <f t="shared" si="6"/>
        <v>400.00001899898103</v>
      </c>
      <c r="F214" s="2">
        <f t="shared" si="7"/>
        <v>26.666667933265401</v>
      </c>
    </row>
    <row r="215" spans="1:6" hidden="1" x14ac:dyDescent="0.3">
      <c r="A215" s="1">
        <v>42849.375</v>
      </c>
      <c r="B215">
        <v>13.023978233337401</v>
      </c>
      <c r="D215">
        <v>4.0000001899898104E-3</v>
      </c>
      <c r="E215" s="2">
        <f t="shared" si="6"/>
        <v>400.00001899898103</v>
      </c>
      <c r="F215" s="2">
        <f t="shared" si="7"/>
        <v>26.666667933265401</v>
      </c>
    </row>
    <row r="216" spans="1:6" hidden="1" x14ac:dyDescent="0.3">
      <c r="A216" s="1">
        <v>42849.385416666664</v>
      </c>
      <c r="B216">
        <v>13.2683572769165</v>
      </c>
      <c r="D216">
        <v>4.0000001899898104E-3</v>
      </c>
      <c r="E216" s="2">
        <f t="shared" si="6"/>
        <v>400.00001899898103</v>
      </c>
      <c r="F216" s="2">
        <f t="shared" si="7"/>
        <v>26.666667933265401</v>
      </c>
    </row>
    <row r="217" spans="1:6" hidden="1" x14ac:dyDescent="0.3">
      <c r="A217" s="1">
        <v>42849.395833333336</v>
      </c>
      <c r="B217">
        <v>13.4552354812622</v>
      </c>
      <c r="D217">
        <v>4.0000001899898104E-3</v>
      </c>
      <c r="E217" s="2">
        <f t="shared" si="6"/>
        <v>400.00001899898103</v>
      </c>
      <c r="F217" s="2">
        <f t="shared" si="7"/>
        <v>26.666667933265401</v>
      </c>
    </row>
    <row r="218" spans="1:6" hidden="1" x14ac:dyDescent="0.3">
      <c r="A218" s="1">
        <v>42849.40625</v>
      </c>
      <c r="B218">
        <v>13.872117996215801</v>
      </c>
      <c r="D218">
        <v>5.0000003539025801E-3</v>
      </c>
      <c r="E218" s="2">
        <f t="shared" si="6"/>
        <v>500.00003539025801</v>
      </c>
      <c r="F218" s="2">
        <f t="shared" si="7"/>
        <v>33.333335692683868</v>
      </c>
    </row>
    <row r="219" spans="1:6" hidden="1" x14ac:dyDescent="0.3">
      <c r="A219" s="1">
        <v>42849.416666666664</v>
      </c>
      <c r="B219">
        <v>14.519003868103001</v>
      </c>
      <c r="D219">
        <v>4.0000001899898104E-3</v>
      </c>
      <c r="E219" s="2">
        <f t="shared" si="6"/>
        <v>400.00001899898103</v>
      </c>
      <c r="F219" s="2">
        <f t="shared" si="7"/>
        <v>26.666667933265401</v>
      </c>
    </row>
    <row r="220" spans="1:6" hidden="1" x14ac:dyDescent="0.3">
      <c r="A220" s="1">
        <v>42849.427083333336</v>
      </c>
      <c r="B220">
        <v>14.5333795547485</v>
      </c>
      <c r="D220">
        <v>4.0000001899898104E-3</v>
      </c>
      <c r="E220" s="2">
        <f t="shared" si="6"/>
        <v>400.00001899898103</v>
      </c>
      <c r="F220" s="2">
        <f t="shared" si="7"/>
        <v>26.666667933265401</v>
      </c>
    </row>
    <row r="221" spans="1:6" hidden="1" x14ac:dyDescent="0.3">
      <c r="A221" s="1">
        <v>42849.4375</v>
      </c>
      <c r="B221">
        <v>14.432752609252899</v>
      </c>
      <c r="D221">
        <v>4.0000001899898104E-3</v>
      </c>
      <c r="E221" s="2">
        <f t="shared" si="6"/>
        <v>400.00001899898103</v>
      </c>
      <c r="F221" s="2">
        <f t="shared" si="7"/>
        <v>26.666667933265401</v>
      </c>
    </row>
    <row r="222" spans="1:6" hidden="1" x14ac:dyDescent="0.3">
      <c r="A222" s="1">
        <v>42849.447916666664</v>
      </c>
      <c r="B222">
        <v>14.4471282958984</v>
      </c>
      <c r="D222">
        <v>4.0000001899898104E-3</v>
      </c>
      <c r="E222" s="2">
        <f t="shared" si="6"/>
        <v>400.00001899898103</v>
      </c>
      <c r="F222" s="2">
        <f t="shared" si="7"/>
        <v>26.666667933265401</v>
      </c>
    </row>
    <row r="223" spans="1:6" hidden="1" x14ac:dyDescent="0.3">
      <c r="A223" s="1">
        <v>42849.458333333336</v>
      </c>
      <c r="B223">
        <v>14.4615030288696</v>
      </c>
      <c r="D223">
        <v>4.0000001899898104E-3</v>
      </c>
      <c r="E223" s="2">
        <f t="shared" si="6"/>
        <v>400.00001899898103</v>
      </c>
      <c r="F223" s="2">
        <f t="shared" si="7"/>
        <v>26.666667933265401</v>
      </c>
    </row>
    <row r="224" spans="1:6" hidden="1" x14ac:dyDescent="0.3">
      <c r="A224" s="1">
        <v>42849.46875</v>
      </c>
      <c r="B224">
        <v>14.4471282958984</v>
      </c>
      <c r="D224">
        <v>4.0000001899898104E-3</v>
      </c>
      <c r="E224" s="2">
        <f t="shared" si="6"/>
        <v>400.00001899898103</v>
      </c>
      <c r="F224" s="2">
        <f t="shared" si="7"/>
        <v>26.666667933265401</v>
      </c>
    </row>
    <row r="225" spans="1:6" hidden="1" x14ac:dyDescent="0.3">
      <c r="A225" s="1">
        <v>42849.479166666664</v>
      </c>
      <c r="B225">
        <v>14.4471282958984</v>
      </c>
      <c r="D225">
        <v>4.0000001899898104E-3</v>
      </c>
      <c r="E225" s="2">
        <f t="shared" si="6"/>
        <v>400.00001899898103</v>
      </c>
      <c r="F225" s="2">
        <f t="shared" si="7"/>
        <v>26.666667933265401</v>
      </c>
    </row>
    <row r="226" spans="1:6" hidden="1" x14ac:dyDescent="0.3">
      <c r="A226" s="1">
        <v>42849.489583333336</v>
      </c>
      <c r="B226">
        <v>14.073370933532701</v>
      </c>
      <c r="D226">
        <v>4.0000001899898104E-3</v>
      </c>
      <c r="E226" s="2">
        <f t="shared" si="6"/>
        <v>400.00001899898103</v>
      </c>
      <c r="F226" s="2">
        <f t="shared" si="7"/>
        <v>26.666667933265401</v>
      </c>
    </row>
    <row r="227" spans="1:6" hidden="1" x14ac:dyDescent="0.3">
      <c r="A227" s="1">
        <v>42849.5</v>
      </c>
      <c r="B227">
        <v>14.130872726440399</v>
      </c>
      <c r="D227">
        <v>4.0000001899898104E-3</v>
      </c>
      <c r="E227" s="2">
        <f t="shared" si="6"/>
        <v>400.00001899898103</v>
      </c>
      <c r="F227" s="2">
        <f t="shared" si="7"/>
        <v>26.666667933265401</v>
      </c>
    </row>
    <row r="228" spans="1:6" hidden="1" x14ac:dyDescent="0.3">
      <c r="A228" s="1">
        <v>42849.510416666664</v>
      </c>
      <c r="B228">
        <v>14.073370933532701</v>
      </c>
      <c r="D228">
        <v>4.0000001899898104E-3</v>
      </c>
      <c r="E228" s="2">
        <f t="shared" si="6"/>
        <v>400.00001899898103</v>
      </c>
      <c r="F228" s="2">
        <f t="shared" si="7"/>
        <v>26.666667933265401</v>
      </c>
    </row>
    <row r="229" spans="1:6" hidden="1" x14ac:dyDescent="0.3">
      <c r="A229" s="1">
        <v>42849.520833333336</v>
      </c>
      <c r="B229">
        <v>14.073370933532701</v>
      </c>
      <c r="D229">
        <v>4.0000001899898104E-3</v>
      </c>
      <c r="E229" s="2">
        <f t="shared" si="6"/>
        <v>400.00001899898103</v>
      </c>
      <c r="F229" s="2">
        <f t="shared" si="7"/>
        <v>26.666667933265401</v>
      </c>
    </row>
    <row r="230" spans="1:6" hidden="1" x14ac:dyDescent="0.3">
      <c r="A230" s="1">
        <v>42849.53125</v>
      </c>
      <c r="B230">
        <v>14.0877466201782</v>
      </c>
      <c r="D230">
        <v>4.0000001899898104E-3</v>
      </c>
      <c r="E230" s="2">
        <f t="shared" si="6"/>
        <v>400.00001899898103</v>
      </c>
      <c r="F230" s="2">
        <f t="shared" si="7"/>
        <v>26.666667933265401</v>
      </c>
    </row>
    <row r="231" spans="1:6" hidden="1" x14ac:dyDescent="0.3">
      <c r="A231" s="1">
        <v>42849.541666666664</v>
      </c>
      <c r="B231">
        <v>14.1021213531494</v>
      </c>
      <c r="D231">
        <v>4.0000001899898104E-3</v>
      </c>
      <c r="E231" s="2">
        <f t="shared" si="6"/>
        <v>400.00001899898103</v>
      </c>
      <c r="F231" s="2">
        <f t="shared" si="7"/>
        <v>26.666667933265401</v>
      </c>
    </row>
    <row r="232" spans="1:6" hidden="1" x14ac:dyDescent="0.3">
      <c r="A232" s="1">
        <v>42849.552083333336</v>
      </c>
      <c r="B232">
        <v>14.0589962005615</v>
      </c>
      <c r="D232">
        <v>4.0000001899898104E-3</v>
      </c>
      <c r="E232" s="2">
        <f t="shared" si="6"/>
        <v>400.00001899898103</v>
      </c>
      <c r="F232" s="2">
        <f t="shared" si="7"/>
        <v>26.666667933265401</v>
      </c>
    </row>
    <row r="233" spans="1:6" hidden="1" x14ac:dyDescent="0.3">
      <c r="A233" s="1">
        <v>42849.5625</v>
      </c>
      <c r="B233">
        <v>14.044620513916</v>
      </c>
      <c r="D233">
        <v>4.0000001899898104E-3</v>
      </c>
      <c r="E233" s="2">
        <f t="shared" si="6"/>
        <v>400.00001899898103</v>
      </c>
      <c r="F233" s="2">
        <f t="shared" si="7"/>
        <v>26.666667933265401</v>
      </c>
    </row>
    <row r="234" spans="1:6" hidden="1" x14ac:dyDescent="0.3">
      <c r="A234" s="1">
        <v>42849.572916666664</v>
      </c>
      <c r="B234">
        <v>14.030245780944799</v>
      </c>
      <c r="D234">
        <v>4.0000001899898104E-3</v>
      </c>
      <c r="E234" s="2">
        <f t="shared" si="6"/>
        <v>400.00001899898103</v>
      </c>
      <c r="F234" s="2">
        <f t="shared" si="7"/>
        <v>26.666667933265401</v>
      </c>
    </row>
    <row r="235" spans="1:6" hidden="1" x14ac:dyDescent="0.3">
      <c r="A235" s="1">
        <v>42849.583333333336</v>
      </c>
      <c r="B235">
        <v>14.044620513916</v>
      </c>
      <c r="D235">
        <v>4.0000001899898104E-3</v>
      </c>
      <c r="E235" s="2">
        <f t="shared" si="6"/>
        <v>400.00001899898103</v>
      </c>
      <c r="F235" s="2">
        <f t="shared" si="7"/>
        <v>26.666667933265401</v>
      </c>
    </row>
    <row r="236" spans="1:6" hidden="1" x14ac:dyDescent="0.3">
      <c r="A236" s="1">
        <v>42849.59375</v>
      </c>
      <c r="B236">
        <v>14.0014953613281</v>
      </c>
      <c r="D236">
        <v>4.0000001899898104E-3</v>
      </c>
      <c r="E236" s="2">
        <f t="shared" si="6"/>
        <v>400.00001899898103</v>
      </c>
      <c r="F236" s="2">
        <f t="shared" si="7"/>
        <v>26.666667933265401</v>
      </c>
    </row>
    <row r="237" spans="1:6" hidden="1" x14ac:dyDescent="0.3">
      <c r="A237" s="1">
        <v>42849.604166666664</v>
      </c>
      <c r="B237">
        <v>14.030245780944799</v>
      </c>
      <c r="D237">
        <v>4.0000001899898104E-3</v>
      </c>
      <c r="E237" s="2">
        <f t="shared" si="6"/>
        <v>400.00001899898103</v>
      </c>
      <c r="F237" s="2">
        <f t="shared" si="7"/>
        <v>26.666667933265401</v>
      </c>
    </row>
    <row r="238" spans="1:6" hidden="1" x14ac:dyDescent="0.3">
      <c r="A238" s="1">
        <v>42849.614583333336</v>
      </c>
      <c r="B238">
        <v>14.0158700942993</v>
      </c>
      <c r="D238">
        <v>3.0000000260770299E-3</v>
      </c>
      <c r="E238" s="2">
        <f t="shared" si="6"/>
        <v>300.00000260770298</v>
      </c>
      <c r="F238" s="2">
        <f t="shared" si="7"/>
        <v>20.000000173846864</v>
      </c>
    </row>
    <row r="239" spans="1:6" hidden="1" x14ac:dyDescent="0.3">
      <c r="A239" s="1">
        <v>42849.625</v>
      </c>
      <c r="B239">
        <v>14.044620513916</v>
      </c>
      <c r="D239">
        <v>4.0000001899898104E-3</v>
      </c>
      <c r="E239" s="2">
        <f t="shared" si="6"/>
        <v>400.00001899898103</v>
      </c>
      <c r="F239" s="2">
        <f t="shared" si="7"/>
        <v>26.666667933265401</v>
      </c>
    </row>
    <row r="240" spans="1:6" hidden="1" x14ac:dyDescent="0.3">
      <c r="A240" s="1">
        <v>42849.635416666664</v>
      </c>
      <c r="B240">
        <v>14.0014953613281</v>
      </c>
      <c r="D240">
        <v>4.0000001899898104E-3</v>
      </c>
      <c r="E240" s="2">
        <f t="shared" si="6"/>
        <v>400.00001899898103</v>
      </c>
      <c r="F240" s="2">
        <f t="shared" si="7"/>
        <v>26.666667933265401</v>
      </c>
    </row>
    <row r="241" spans="1:6" hidden="1" x14ac:dyDescent="0.3">
      <c r="A241" s="1">
        <v>42849.645833333336</v>
      </c>
      <c r="B241">
        <v>14.0158700942993</v>
      </c>
      <c r="D241">
        <v>4.0000001899898104E-3</v>
      </c>
      <c r="E241" s="2">
        <f t="shared" si="6"/>
        <v>400.00001899898103</v>
      </c>
      <c r="F241" s="2">
        <f t="shared" si="7"/>
        <v>26.666667933265401</v>
      </c>
    </row>
    <row r="242" spans="1:6" hidden="1" x14ac:dyDescent="0.3">
      <c r="A242" s="1">
        <v>42849.65625</v>
      </c>
      <c r="B242">
        <v>14.0014953613281</v>
      </c>
      <c r="D242">
        <v>4.0000001899898104E-3</v>
      </c>
      <c r="E242" s="2">
        <f t="shared" si="6"/>
        <v>400.00001899898103</v>
      </c>
      <c r="F242" s="2">
        <f t="shared" si="7"/>
        <v>26.666667933265401</v>
      </c>
    </row>
    <row r="243" spans="1:6" hidden="1" x14ac:dyDescent="0.3">
      <c r="A243" s="1">
        <v>42849.658333333333</v>
      </c>
      <c r="C243">
        <v>0</v>
      </c>
      <c r="E243" s="2">
        <f t="shared" si="6"/>
        <v>0</v>
      </c>
      <c r="F243" s="2">
        <f t="shared" si="7"/>
        <v>0</v>
      </c>
    </row>
    <row r="244" spans="1:6" hidden="1" x14ac:dyDescent="0.3">
      <c r="A244" s="1">
        <v>42849.666666666664</v>
      </c>
      <c r="B244">
        <v>13.9583692550659</v>
      </c>
      <c r="D244">
        <v>4.0000001899898104E-3</v>
      </c>
      <c r="E244" s="2">
        <f t="shared" si="6"/>
        <v>400.00001899898103</v>
      </c>
      <c r="F244" s="2">
        <f t="shared" si="7"/>
        <v>26.666667933265401</v>
      </c>
    </row>
    <row r="245" spans="1:6" hidden="1" x14ac:dyDescent="0.3">
      <c r="A245" s="1">
        <v>42849.677083333336</v>
      </c>
      <c r="B245">
        <v>13.987119674682599</v>
      </c>
      <c r="D245">
        <v>3.0000000260770299E-3</v>
      </c>
      <c r="E245" s="2">
        <f t="shared" si="6"/>
        <v>300.00000260770298</v>
      </c>
      <c r="F245" s="2">
        <f t="shared" si="7"/>
        <v>20.000000173846864</v>
      </c>
    </row>
    <row r="246" spans="1:6" hidden="1" x14ac:dyDescent="0.3">
      <c r="A246" s="1">
        <v>42849.6875</v>
      </c>
      <c r="B246">
        <v>13.972744941711399</v>
      </c>
      <c r="D246">
        <v>4.0000001899898104E-3</v>
      </c>
      <c r="E246" s="2">
        <f t="shared" si="6"/>
        <v>400.00001899898103</v>
      </c>
      <c r="F246" s="2">
        <f t="shared" si="7"/>
        <v>26.666667933265401</v>
      </c>
    </row>
    <row r="247" spans="1:6" hidden="1" x14ac:dyDescent="0.3">
      <c r="A247" s="1">
        <v>42849.697916666664</v>
      </c>
      <c r="B247">
        <v>14.0014953613281</v>
      </c>
      <c r="D247">
        <v>4.0000001899898104E-3</v>
      </c>
      <c r="E247" s="2">
        <f t="shared" si="6"/>
        <v>400.00001899898103</v>
      </c>
      <c r="F247" s="2">
        <f t="shared" si="7"/>
        <v>26.666667933265401</v>
      </c>
    </row>
    <row r="248" spans="1:6" hidden="1" x14ac:dyDescent="0.3">
      <c r="A248" s="1">
        <v>42849.708333333336</v>
      </c>
      <c r="B248">
        <v>14.202748298645</v>
      </c>
      <c r="D248">
        <v>4.0000001899898104E-3</v>
      </c>
      <c r="E248" s="2">
        <f t="shared" si="6"/>
        <v>400.00001899898103</v>
      </c>
      <c r="F248" s="2">
        <f t="shared" si="7"/>
        <v>26.666667933265401</v>
      </c>
    </row>
    <row r="249" spans="1:6" hidden="1" x14ac:dyDescent="0.3">
      <c r="A249" s="1">
        <v>42849.71875</v>
      </c>
      <c r="B249">
        <v>13.987119674682599</v>
      </c>
      <c r="D249">
        <v>3.0000000260770299E-3</v>
      </c>
      <c r="E249" s="2">
        <f t="shared" si="6"/>
        <v>300.00000260770298</v>
      </c>
      <c r="F249" s="2">
        <f t="shared" si="7"/>
        <v>20.000000173846864</v>
      </c>
    </row>
    <row r="250" spans="1:6" hidden="1" x14ac:dyDescent="0.3">
      <c r="A250" s="1">
        <v>42849.729166666664</v>
      </c>
      <c r="B250">
        <v>13.9583692550659</v>
      </c>
      <c r="D250">
        <v>4.0000001899898104E-3</v>
      </c>
      <c r="E250" s="2">
        <f t="shared" si="6"/>
        <v>400.00001899898103</v>
      </c>
      <c r="F250" s="2">
        <f t="shared" si="7"/>
        <v>26.666667933265401</v>
      </c>
    </row>
    <row r="251" spans="1:6" hidden="1" x14ac:dyDescent="0.3">
      <c r="A251" s="1">
        <v>42849.739583333336</v>
      </c>
      <c r="B251">
        <v>13.9583692550659</v>
      </c>
      <c r="D251">
        <v>4.0000001899898104E-3</v>
      </c>
      <c r="E251" s="2">
        <f t="shared" si="6"/>
        <v>400.00001899898103</v>
      </c>
      <c r="F251" s="2">
        <f t="shared" si="7"/>
        <v>26.666667933265401</v>
      </c>
    </row>
    <row r="252" spans="1:6" hidden="1" x14ac:dyDescent="0.3">
      <c r="A252" s="1">
        <v>42849.75</v>
      </c>
      <c r="B252">
        <v>13.972744941711399</v>
      </c>
      <c r="D252">
        <v>3.0000000260770299E-3</v>
      </c>
      <c r="E252" s="2">
        <f t="shared" si="6"/>
        <v>300.00000260770298</v>
      </c>
      <c r="F252" s="2">
        <f t="shared" si="7"/>
        <v>20.000000173846864</v>
      </c>
    </row>
    <row r="253" spans="1:6" hidden="1" x14ac:dyDescent="0.3">
      <c r="A253" s="1">
        <v>42849.760416666664</v>
      </c>
      <c r="B253">
        <v>14.274624824523899</v>
      </c>
      <c r="D253">
        <v>4.0000001899898104E-3</v>
      </c>
      <c r="E253" s="2">
        <f t="shared" si="6"/>
        <v>400.00001899898103</v>
      </c>
      <c r="F253" s="2">
        <f t="shared" si="7"/>
        <v>26.666667933265401</v>
      </c>
    </row>
    <row r="254" spans="1:6" hidden="1" x14ac:dyDescent="0.3">
      <c r="A254" s="1">
        <v>42849.770833333336</v>
      </c>
      <c r="B254">
        <v>14.116497039794901</v>
      </c>
      <c r="D254">
        <v>4.0000001899898104E-3</v>
      </c>
      <c r="E254" s="2">
        <f t="shared" si="6"/>
        <v>400.00001899898103</v>
      </c>
      <c r="F254" s="2">
        <f t="shared" si="7"/>
        <v>26.666667933265401</v>
      </c>
    </row>
    <row r="255" spans="1:6" hidden="1" x14ac:dyDescent="0.3">
      <c r="A255" s="1">
        <v>42849.78125</v>
      </c>
      <c r="B255">
        <v>14.130872726440399</v>
      </c>
      <c r="D255">
        <v>3.0000000260770299E-3</v>
      </c>
      <c r="E255" s="2">
        <f t="shared" si="6"/>
        <v>300.00000260770298</v>
      </c>
      <c r="F255" s="2">
        <f t="shared" si="7"/>
        <v>20.000000173846864</v>
      </c>
    </row>
    <row r="256" spans="1:6" hidden="1" x14ac:dyDescent="0.3">
      <c r="A256" s="1">
        <v>42849.791666666664</v>
      </c>
      <c r="B256">
        <v>14.1021213531494</v>
      </c>
      <c r="D256">
        <v>4.0000001899898104E-3</v>
      </c>
      <c r="E256" s="2">
        <f t="shared" si="6"/>
        <v>400.00001899898103</v>
      </c>
      <c r="F256" s="2">
        <f t="shared" si="7"/>
        <v>26.666667933265401</v>
      </c>
    </row>
    <row r="257" spans="1:6" hidden="1" x14ac:dyDescent="0.3">
      <c r="A257" s="1">
        <v>42849.802083333336</v>
      </c>
      <c r="B257">
        <v>14.0014953613281</v>
      </c>
      <c r="D257">
        <v>3.0000000260770299E-3</v>
      </c>
      <c r="E257" s="2">
        <f t="shared" si="6"/>
        <v>300.00000260770298</v>
      </c>
      <c r="F257" s="2">
        <f t="shared" si="7"/>
        <v>20.000000173846864</v>
      </c>
    </row>
    <row r="258" spans="1:6" hidden="1" x14ac:dyDescent="0.3">
      <c r="A258" s="1">
        <v>42849.8125</v>
      </c>
      <c r="B258">
        <v>12.678972244262701</v>
      </c>
      <c r="D258">
        <v>4.0000001899898104E-3</v>
      </c>
      <c r="E258" s="2">
        <f t="shared" si="6"/>
        <v>400.00001899898103</v>
      </c>
      <c r="F258" s="2">
        <f t="shared" si="7"/>
        <v>26.666667933265401</v>
      </c>
    </row>
    <row r="259" spans="1:6" hidden="1" x14ac:dyDescent="0.3">
      <c r="A259" s="1">
        <v>42849.822916666664</v>
      </c>
      <c r="B259">
        <v>12.592720031738301</v>
      </c>
      <c r="D259">
        <v>3.0000000260770299E-3</v>
      </c>
      <c r="E259" s="2">
        <f t="shared" si="6"/>
        <v>300.00000260770298</v>
      </c>
      <c r="F259" s="2">
        <f t="shared" si="7"/>
        <v>20.000000173846864</v>
      </c>
    </row>
    <row r="260" spans="1:6" hidden="1" x14ac:dyDescent="0.3">
      <c r="A260" s="1">
        <v>42849.833333333336</v>
      </c>
      <c r="B260">
        <v>12.5495948791504</v>
      </c>
      <c r="D260">
        <v>4.0000001899898104E-3</v>
      </c>
      <c r="E260" s="2">
        <f t="shared" ref="E260:E323" si="8">D260*1000*100</f>
        <v>400.00001899898103</v>
      </c>
      <c r="F260" s="2">
        <f t="shared" ref="F260:F323" si="9">E260/15</f>
        <v>26.666667933265401</v>
      </c>
    </row>
    <row r="261" spans="1:6" hidden="1" x14ac:dyDescent="0.3">
      <c r="A261" s="1">
        <v>42849.84375</v>
      </c>
      <c r="B261">
        <v>12.578345298767101</v>
      </c>
      <c r="D261">
        <v>3.0000000260770299E-3</v>
      </c>
      <c r="E261" s="2">
        <f t="shared" si="8"/>
        <v>300.00000260770298</v>
      </c>
      <c r="F261" s="2">
        <f t="shared" si="9"/>
        <v>20.000000173846864</v>
      </c>
    </row>
    <row r="262" spans="1:6" hidden="1" x14ac:dyDescent="0.3">
      <c r="A262" s="1">
        <v>42849.854166666664</v>
      </c>
      <c r="B262">
        <v>12.5639696121216</v>
      </c>
      <c r="D262">
        <v>4.0000001899898104E-3</v>
      </c>
      <c r="E262" s="2">
        <f t="shared" si="8"/>
        <v>400.00001899898103</v>
      </c>
      <c r="F262" s="2">
        <f t="shared" si="9"/>
        <v>26.666667933265401</v>
      </c>
    </row>
    <row r="263" spans="1:6" hidden="1" x14ac:dyDescent="0.3">
      <c r="A263" s="1">
        <v>42849.864583333336</v>
      </c>
      <c r="B263">
        <v>12.578345298767101</v>
      </c>
      <c r="D263">
        <v>3.0000000260770299E-3</v>
      </c>
      <c r="E263" s="2">
        <f t="shared" si="8"/>
        <v>300.00000260770298</v>
      </c>
      <c r="F263" s="2">
        <f t="shared" si="9"/>
        <v>20.000000173846864</v>
      </c>
    </row>
    <row r="264" spans="1:6" hidden="1" x14ac:dyDescent="0.3">
      <c r="A264" s="1">
        <v>42849.875</v>
      </c>
      <c r="B264">
        <v>12.578345298767101</v>
      </c>
      <c r="D264">
        <v>4.0000001899898104E-3</v>
      </c>
      <c r="E264" s="2">
        <f t="shared" si="8"/>
        <v>400.00001899898103</v>
      </c>
      <c r="F264" s="2">
        <f t="shared" si="9"/>
        <v>26.666667933265401</v>
      </c>
    </row>
    <row r="265" spans="1:6" hidden="1" x14ac:dyDescent="0.3">
      <c r="A265" s="1">
        <v>42849.885416666664</v>
      </c>
      <c r="B265">
        <v>12.5064687728882</v>
      </c>
      <c r="D265">
        <v>3.0000000260770299E-3</v>
      </c>
      <c r="E265" s="2">
        <f t="shared" si="8"/>
        <v>300.00000260770298</v>
      </c>
      <c r="F265" s="2">
        <f t="shared" si="9"/>
        <v>20.000000173846864</v>
      </c>
    </row>
    <row r="266" spans="1:6" hidden="1" x14ac:dyDescent="0.3">
      <c r="A266" s="1">
        <v>42849.895833333336</v>
      </c>
      <c r="B266">
        <v>12.578345298767101</v>
      </c>
      <c r="D266">
        <v>4.0000001899898104E-3</v>
      </c>
      <c r="E266" s="2">
        <f t="shared" si="8"/>
        <v>400.00001899898103</v>
      </c>
      <c r="F266" s="2">
        <f t="shared" si="9"/>
        <v>26.666667933265401</v>
      </c>
    </row>
    <row r="267" spans="1:6" hidden="1" x14ac:dyDescent="0.3">
      <c r="A267" s="1">
        <v>42849.90625</v>
      </c>
      <c r="B267">
        <v>12.5495948791504</v>
      </c>
      <c r="D267">
        <v>3.0000000260770299E-3</v>
      </c>
      <c r="E267" s="2">
        <f t="shared" si="8"/>
        <v>300.00000260770298</v>
      </c>
      <c r="F267" s="2">
        <f t="shared" si="9"/>
        <v>20.000000173846864</v>
      </c>
    </row>
    <row r="268" spans="1:6" hidden="1" x14ac:dyDescent="0.3">
      <c r="A268" s="1">
        <v>42849.916666666664</v>
      </c>
      <c r="B268">
        <v>12.535219192504901</v>
      </c>
      <c r="D268">
        <v>3.0000000260770299E-3</v>
      </c>
      <c r="E268" s="2">
        <f t="shared" si="8"/>
        <v>300.00000260770298</v>
      </c>
      <c r="F268" s="2">
        <f t="shared" si="9"/>
        <v>20.000000173846864</v>
      </c>
    </row>
    <row r="269" spans="1:6" hidden="1" x14ac:dyDescent="0.3">
      <c r="A269" s="1">
        <v>42849.927083333336</v>
      </c>
      <c r="B269">
        <v>12.5208444595337</v>
      </c>
      <c r="D269">
        <v>4.0000001899898104E-3</v>
      </c>
      <c r="E269" s="2">
        <f t="shared" si="8"/>
        <v>400.00001899898103</v>
      </c>
      <c r="F269" s="2">
        <f t="shared" si="9"/>
        <v>26.666667933265401</v>
      </c>
    </row>
    <row r="270" spans="1:6" hidden="1" x14ac:dyDescent="0.3">
      <c r="A270" s="1">
        <v>42849.9375</v>
      </c>
      <c r="B270">
        <v>12.5208444595337</v>
      </c>
      <c r="D270">
        <v>3.0000000260770299E-3</v>
      </c>
      <c r="E270" s="2">
        <f t="shared" si="8"/>
        <v>300.00000260770298</v>
      </c>
      <c r="F270" s="2">
        <f t="shared" si="9"/>
        <v>20.000000173846864</v>
      </c>
    </row>
    <row r="271" spans="1:6" hidden="1" x14ac:dyDescent="0.3">
      <c r="A271" s="1">
        <v>42849.947916666664</v>
      </c>
      <c r="B271">
        <v>12.5208444595337</v>
      </c>
      <c r="D271">
        <v>4.0000001899898104E-3</v>
      </c>
      <c r="E271" s="2">
        <f t="shared" si="8"/>
        <v>400.00001899898103</v>
      </c>
      <c r="F271" s="2">
        <f t="shared" si="9"/>
        <v>26.666667933265401</v>
      </c>
    </row>
    <row r="272" spans="1:6" hidden="1" x14ac:dyDescent="0.3">
      <c r="A272" s="1">
        <v>42849.958333333336</v>
      </c>
      <c r="B272">
        <v>12.5208444595337</v>
      </c>
      <c r="D272">
        <v>3.0000000260770299E-3</v>
      </c>
      <c r="E272" s="2">
        <f t="shared" si="8"/>
        <v>300.00000260770298</v>
      </c>
      <c r="F272" s="2">
        <f t="shared" si="9"/>
        <v>20.000000173846864</v>
      </c>
    </row>
    <row r="273" spans="1:6" hidden="1" x14ac:dyDescent="0.3">
      <c r="A273" s="1">
        <v>42849.96875</v>
      </c>
      <c r="B273">
        <v>12.4777183532715</v>
      </c>
      <c r="D273">
        <v>3.0000000260770299E-3</v>
      </c>
      <c r="E273" s="2">
        <f t="shared" si="8"/>
        <v>300.00000260770298</v>
      </c>
      <c r="F273" s="2">
        <f t="shared" si="9"/>
        <v>20.000000173846864</v>
      </c>
    </row>
    <row r="274" spans="1:6" hidden="1" x14ac:dyDescent="0.3">
      <c r="A274" s="1">
        <v>42849.979166666664</v>
      </c>
      <c r="B274">
        <v>12.678972244262701</v>
      </c>
      <c r="D274">
        <v>4.0000001899898104E-3</v>
      </c>
      <c r="E274" s="2">
        <f t="shared" si="8"/>
        <v>400.00001899898103</v>
      </c>
      <c r="F274" s="2">
        <f t="shared" si="9"/>
        <v>26.666667933265401</v>
      </c>
    </row>
    <row r="275" spans="1:6" hidden="1" x14ac:dyDescent="0.3">
      <c r="A275" s="1">
        <v>42849.989583333336</v>
      </c>
      <c r="B275">
        <v>12.463342666626</v>
      </c>
      <c r="D275">
        <v>3.0000000260770299E-3</v>
      </c>
      <c r="E275" s="2">
        <f t="shared" si="8"/>
        <v>300.00000260770298</v>
      </c>
      <c r="F275" s="2">
        <f t="shared" si="9"/>
        <v>20.000000173846864</v>
      </c>
    </row>
    <row r="276" spans="1:6" hidden="1" x14ac:dyDescent="0.3">
      <c r="A276" s="1">
        <v>42850</v>
      </c>
      <c r="B276">
        <v>12.4777183532715</v>
      </c>
      <c r="D276">
        <v>3.0000000260770299E-3</v>
      </c>
      <c r="E276" s="2">
        <f t="shared" si="8"/>
        <v>300.00000260770298</v>
      </c>
      <c r="F276" s="2">
        <f t="shared" si="9"/>
        <v>20.000000173846864</v>
      </c>
    </row>
    <row r="277" spans="1:6" hidden="1" x14ac:dyDescent="0.3">
      <c r="A277" s="1">
        <v>42850.010416666664</v>
      </c>
      <c r="B277">
        <v>12.492094039916999</v>
      </c>
      <c r="D277">
        <v>4.0000001899898104E-3</v>
      </c>
      <c r="E277" s="2">
        <f t="shared" si="8"/>
        <v>400.00001899898103</v>
      </c>
      <c r="F277" s="2">
        <f t="shared" si="9"/>
        <v>26.666667933265401</v>
      </c>
    </row>
    <row r="278" spans="1:6" hidden="1" x14ac:dyDescent="0.3">
      <c r="A278" s="1">
        <v>42850.012499999997</v>
      </c>
      <c r="C278">
        <v>0</v>
      </c>
      <c r="E278" s="2">
        <f t="shared" si="8"/>
        <v>0</v>
      </c>
      <c r="F278" s="2">
        <f t="shared" si="9"/>
        <v>0</v>
      </c>
    </row>
    <row r="279" spans="1:6" hidden="1" x14ac:dyDescent="0.3">
      <c r="A279" s="1">
        <v>42850.020833333336</v>
      </c>
      <c r="B279">
        <v>12.4777183532715</v>
      </c>
      <c r="D279">
        <v>3.0000000260770299E-3</v>
      </c>
      <c r="E279" s="2">
        <f t="shared" si="8"/>
        <v>300.00000260770298</v>
      </c>
      <c r="F279" s="2">
        <f t="shared" si="9"/>
        <v>20.000000173846864</v>
      </c>
    </row>
    <row r="280" spans="1:6" hidden="1" x14ac:dyDescent="0.3">
      <c r="A280" s="1">
        <v>42850.03125</v>
      </c>
      <c r="B280">
        <v>12.448967933654799</v>
      </c>
      <c r="D280">
        <v>3.0000000260770299E-3</v>
      </c>
      <c r="E280" s="2">
        <f t="shared" si="8"/>
        <v>300.00000260770298</v>
      </c>
      <c r="F280" s="2">
        <f t="shared" si="9"/>
        <v>20.000000173846864</v>
      </c>
    </row>
    <row r="281" spans="1:6" hidden="1" x14ac:dyDescent="0.3">
      <c r="A281" s="1">
        <v>42850.041666666664</v>
      </c>
      <c r="B281">
        <v>12.463342666626</v>
      </c>
      <c r="D281">
        <v>4.0000001899898104E-3</v>
      </c>
      <c r="E281" s="2">
        <f t="shared" si="8"/>
        <v>400.00001899898103</v>
      </c>
      <c r="F281" s="2">
        <f t="shared" si="9"/>
        <v>26.666667933265401</v>
      </c>
    </row>
    <row r="282" spans="1:6" hidden="1" x14ac:dyDescent="0.3">
      <c r="A282" s="1">
        <v>42850.052083333336</v>
      </c>
      <c r="B282">
        <v>12.4345922470093</v>
      </c>
      <c r="D282">
        <v>3.0000000260770299E-3</v>
      </c>
      <c r="E282" s="2">
        <f t="shared" si="8"/>
        <v>300.00000260770298</v>
      </c>
      <c r="F282" s="2">
        <f t="shared" si="9"/>
        <v>20.000000173846864</v>
      </c>
    </row>
    <row r="283" spans="1:6" hidden="1" x14ac:dyDescent="0.3">
      <c r="A283" s="1">
        <v>42850.0625</v>
      </c>
      <c r="B283">
        <v>12.4345922470093</v>
      </c>
      <c r="D283">
        <v>3.0000000260770299E-3</v>
      </c>
      <c r="E283" s="2">
        <f t="shared" si="8"/>
        <v>300.00000260770298</v>
      </c>
      <c r="F283" s="2">
        <f t="shared" si="9"/>
        <v>20.000000173846864</v>
      </c>
    </row>
    <row r="284" spans="1:6" hidden="1" x14ac:dyDescent="0.3">
      <c r="A284" s="1">
        <v>42850.072916666664</v>
      </c>
      <c r="B284">
        <v>12.4202175140381</v>
      </c>
      <c r="D284">
        <v>4.0000001899898104E-3</v>
      </c>
      <c r="E284" s="2">
        <f t="shared" si="8"/>
        <v>400.00001899898103</v>
      </c>
      <c r="F284" s="2">
        <f t="shared" si="9"/>
        <v>26.666667933265401</v>
      </c>
    </row>
    <row r="285" spans="1:6" hidden="1" x14ac:dyDescent="0.3">
      <c r="A285" s="1">
        <v>42850.083333333336</v>
      </c>
      <c r="B285">
        <v>12.405841827392599</v>
      </c>
      <c r="D285">
        <v>3.0000000260770299E-3</v>
      </c>
      <c r="E285" s="2">
        <f t="shared" si="8"/>
        <v>300.00000260770298</v>
      </c>
      <c r="F285" s="2">
        <f t="shared" si="9"/>
        <v>20.000000173846864</v>
      </c>
    </row>
    <row r="286" spans="1:6" hidden="1" x14ac:dyDescent="0.3">
      <c r="A286" s="1">
        <v>42850.09375</v>
      </c>
      <c r="B286">
        <v>12.405841827392599</v>
      </c>
      <c r="D286">
        <v>3.0000000260770299E-3</v>
      </c>
      <c r="E286" s="2">
        <f t="shared" si="8"/>
        <v>300.00000260770298</v>
      </c>
      <c r="F286" s="2">
        <f t="shared" si="9"/>
        <v>20.000000173846864</v>
      </c>
    </row>
    <row r="287" spans="1:6" hidden="1" x14ac:dyDescent="0.3">
      <c r="A287" s="1">
        <v>42850.104166666664</v>
      </c>
      <c r="B287">
        <v>12.391467094421399</v>
      </c>
      <c r="D287">
        <v>4.0000001899898104E-3</v>
      </c>
      <c r="E287" s="2">
        <f t="shared" si="8"/>
        <v>400.00001899898103</v>
      </c>
      <c r="F287" s="2">
        <f t="shared" si="9"/>
        <v>26.666667933265401</v>
      </c>
    </row>
    <row r="288" spans="1:6" hidden="1" x14ac:dyDescent="0.3">
      <c r="A288" s="1">
        <v>42850.114583333336</v>
      </c>
      <c r="B288">
        <v>12.405841827392599</v>
      </c>
      <c r="D288">
        <v>3.0000000260770299E-3</v>
      </c>
      <c r="E288" s="2">
        <f t="shared" si="8"/>
        <v>300.00000260770298</v>
      </c>
      <c r="F288" s="2">
        <f t="shared" si="9"/>
        <v>20.000000173846864</v>
      </c>
    </row>
    <row r="289" spans="1:6" hidden="1" x14ac:dyDescent="0.3">
      <c r="A289" s="1">
        <v>42850.125</v>
      </c>
      <c r="B289">
        <v>12.3770914077759</v>
      </c>
      <c r="D289">
        <v>3.0000000260770299E-3</v>
      </c>
      <c r="E289" s="2">
        <f t="shared" si="8"/>
        <v>300.00000260770298</v>
      </c>
      <c r="F289" s="2">
        <f t="shared" si="9"/>
        <v>20.000000173846864</v>
      </c>
    </row>
    <row r="290" spans="1:6" hidden="1" x14ac:dyDescent="0.3">
      <c r="A290" s="1">
        <v>42850.135416666664</v>
      </c>
      <c r="B290">
        <v>12.3627166748047</v>
      </c>
      <c r="D290">
        <v>4.0000001899898104E-3</v>
      </c>
      <c r="E290" s="2">
        <f t="shared" si="8"/>
        <v>400.00001899898103</v>
      </c>
      <c r="F290" s="2">
        <f t="shared" si="9"/>
        <v>26.666667933265401</v>
      </c>
    </row>
    <row r="291" spans="1:6" hidden="1" x14ac:dyDescent="0.3">
      <c r="A291" s="1">
        <v>42850.145833333336</v>
      </c>
      <c r="B291">
        <v>12.3627166748047</v>
      </c>
      <c r="D291">
        <v>3.0000000260770299E-3</v>
      </c>
      <c r="E291" s="2">
        <f t="shared" si="8"/>
        <v>300.00000260770298</v>
      </c>
      <c r="F291" s="2">
        <f t="shared" si="9"/>
        <v>20.000000173846864</v>
      </c>
    </row>
    <row r="292" spans="1:6" hidden="1" x14ac:dyDescent="0.3">
      <c r="A292" s="1">
        <v>42850.15625</v>
      </c>
      <c r="B292">
        <v>12.3195905685425</v>
      </c>
      <c r="D292">
        <v>3.0000000260770299E-3</v>
      </c>
      <c r="E292" s="2">
        <f t="shared" si="8"/>
        <v>300.00000260770298</v>
      </c>
      <c r="F292" s="2">
        <f t="shared" si="9"/>
        <v>20.000000173846864</v>
      </c>
    </row>
    <row r="293" spans="1:6" hidden="1" x14ac:dyDescent="0.3">
      <c r="A293" s="1">
        <v>42850.166666666664</v>
      </c>
      <c r="B293">
        <v>12.3627166748047</v>
      </c>
      <c r="D293">
        <v>3.0000000260770299E-3</v>
      </c>
      <c r="E293" s="2">
        <f t="shared" si="8"/>
        <v>300.00000260770298</v>
      </c>
      <c r="F293" s="2">
        <f t="shared" si="9"/>
        <v>20.000000173846864</v>
      </c>
    </row>
    <row r="294" spans="1:6" hidden="1" x14ac:dyDescent="0.3">
      <c r="A294" s="1">
        <v>42850.177083333336</v>
      </c>
      <c r="B294">
        <v>12.333966255188001</v>
      </c>
      <c r="D294">
        <v>4.0000001899898104E-3</v>
      </c>
      <c r="E294" s="2">
        <f t="shared" si="8"/>
        <v>400.00001899898103</v>
      </c>
      <c r="F294" s="2">
        <f t="shared" si="9"/>
        <v>26.666667933265401</v>
      </c>
    </row>
    <row r="295" spans="1:6" hidden="1" x14ac:dyDescent="0.3">
      <c r="A295" s="1">
        <v>42850.1875</v>
      </c>
      <c r="B295">
        <v>12.348340988159199</v>
      </c>
      <c r="D295">
        <v>3.0000000260770299E-3</v>
      </c>
      <c r="E295" s="2">
        <f t="shared" si="8"/>
        <v>300.00000260770298</v>
      </c>
      <c r="F295" s="2">
        <f t="shared" si="9"/>
        <v>20.000000173846864</v>
      </c>
    </row>
    <row r="296" spans="1:6" hidden="1" x14ac:dyDescent="0.3">
      <c r="A296" s="1">
        <v>42850.197916666664</v>
      </c>
      <c r="B296">
        <v>12.290840148925801</v>
      </c>
      <c r="D296">
        <v>3.0000000260770299E-3</v>
      </c>
      <c r="E296" s="2">
        <f t="shared" si="8"/>
        <v>300.00000260770298</v>
      </c>
      <c r="F296" s="2">
        <f t="shared" si="9"/>
        <v>20.000000173846864</v>
      </c>
    </row>
    <row r="297" spans="1:6" hidden="1" x14ac:dyDescent="0.3">
      <c r="A297" s="1">
        <v>42850.208333333336</v>
      </c>
      <c r="B297">
        <v>12.305214881896999</v>
      </c>
      <c r="D297">
        <v>3.0000000260770299E-3</v>
      </c>
      <c r="E297" s="2">
        <f t="shared" si="8"/>
        <v>300.00000260770298</v>
      </c>
      <c r="F297" s="2">
        <f t="shared" si="9"/>
        <v>20.000000173846864</v>
      </c>
    </row>
    <row r="298" spans="1:6" hidden="1" x14ac:dyDescent="0.3">
      <c r="A298" s="1">
        <v>42850.21875</v>
      </c>
      <c r="B298">
        <v>12.2764644622803</v>
      </c>
      <c r="D298">
        <v>4.0000001899898104E-3</v>
      </c>
      <c r="E298" s="2">
        <f t="shared" si="8"/>
        <v>400.00001899898103</v>
      </c>
      <c r="F298" s="2">
        <f t="shared" si="9"/>
        <v>26.666667933265401</v>
      </c>
    </row>
    <row r="299" spans="1:6" hidden="1" x14ac:dyDescent="0.3">
      <c r="A299" s="1">
        <v>42850.229166666664</v>
      </c>
      <c r="B299">
        <v>12.305214881896999</v>
      </c>
      <c r="D299">
        <v>3.0000000260770299E-3</v>
      </c>
      <c r="E299" s="2">
        <f t="shared" si="8"/>
        <v>300.00000260770298</v>
      </c>
      <c r="F299" s="2">
        <f t="shared" si="9"/>
        <v>20.000000173846864</v>
      </c>
    </row>
    <row r="300" spans="1:6" hidden="1" x14ac:dyDescent="0.3">
      <c r="A300" s="1">
        <v>42850.239583333336</v>
      </c>
      <c r="B300">
        <v>12.333966255188001</v>
      </c>
      <c r="D300">
        <v>3.0000000260770299E-3</v>
      </c>
      <c r="E300" s="2">
        <f t="shared" si="8"/>
        <v>300.00000260770298</v>
      </c>
      <c r="F300" s="2">
        <f t="shared" si="9"/>
        <v>20.000000173846864</v>
      </c>
    </row>
    <row r="301" spans="1:6" hidden="1" x14ac:dyDescent="0.3">
      <c r="A301" s="1">
        <v>42850.25</v>
      </c>
      <c r="B301">
        <v>12.305214881896999</v>
      </c>
      <c r="D301">
        <v>3.0000000260770299E-3</v>
      </c>
      <c r="E301" s="2">
        <f t="shared" si="8"/>
        <v>300.00000260770298</v>
      </c>
      <c r="F301" s="2">
        <f t="shared" si="9"/>
        <v>20.000000173846864</v>
      </c>
    </row>
    <row r="302" spans="1:6" hidden="1" x14ac:dyDescent="0.3">
      <c r="A302" s="1">
        <v>42850.260416666664</v>
      </c>
      <c r="B302">
        <v>12.348340988159199</v>
      </c>
      <c r="D302">
        <v>4.0000001899898104E-3</v>
      </c>
      <c r="E302" s="2">
        <f t="shared" si="8"/>
        <v>400.00001899898103</v>
      </c>
      <c r="F302" s="2">
        <f t="shared" si="9"/>
        <v>26.666667933265401</v>
      </c>
    </row>
    <row r="303" spans="1:6" hidden="1" x14ac:dyDescent="0.3">
      <c r="A303" s="1">
        <v>42850.270833333336</v>
      </c>
      <c r="B303">
        <v>12.405841827392599</v>
      </c>
      <c r="D303">
        <v>3.0000000260770299E-3</v>
      </c>
      <c r="E303" s="2">
        <f t="shared" si="8"/>
        <v>300.00000260770298</v>
      </c>
      <c r="F303" s="2">
        <f t="shared" si="9"/>
        <v>20.000000173846864</v>
      </c>
    </row>
    <row r="304" spans="1:6" hidden="1" x14ac:dyDescent="0.3">
      <c r="A304" s="1">
        <v>42850.28125</v>
      </c>
      <c r="B304">
        <v>12.463342666626</v>
      </c>
      <c r="D304">
        <v>3.0000000260770299E-3</v>
      </c>
      <c r="E304" s="2">
        <f t="shared" si="8"/>
        <v>300.00000260770298</v>
      </c>
      <c r="F304" s="2">
        <f t="shared" si="9"/>
        <v>20.000000173846864</v>
      </c>
    </row>
    <row r="305" spans="1:6" hidden="1" x14ac:dyDescent="0.3">
      <c r="A305" s="1">
        <v>42850.291666666664</v>
      </c>
      <c r="B305">
        <v>12.535219192504901</v>
      </c>
      <c r="D305">
        <v>3.0000000260770299E-3</v>
      </c>
      <c r="E305" s="2">
        <f t="shared" si="8"/>
        <v>300.00000260770298</v>
      </c>
      <c r="F305" s="2">
        <f t="shared" si="9"/>
        <v>20.000000173846864</v>
      </c>
    </row>
    <row r="306" spans="1:6" hidden="1" x14ac:dyDescent="0.3">
      <c r="A306" s="1">
        <v>42850.302083333336</v>
      </c>
      <c r="B306">
        <v>12.6070957183838</v>
      </c>
      <c r="D306">
        <v>3.0000000260770299E-3</v>
      </c>
      <c r="E306" s="2">
        <f t="shared" si="8"/>
        <v>300.00000260770298</v>
      </c>
      <c r="F306" s="2">
        <f t="shared" si="9"/>
        <v>20.000000173846864</v>
      </c>
    </row>
    <row r="307" spans="1:6" hidden="1" x14ac:dyDescent="0.3">
      <c r="A307" s="1">
        <v>42850.3125</v>
      </c>
      <c r="B307">
        <v>12.678972244262701</v>
      </c>
      <c r="D307">
        <v>3.0000000260770299E-3</v>
      </c>
      <c r="E307" s="2">
        <f t="shared" si="8"/>
        <v>300.00000260770298</v>
      </c>
      <c r="F307" s="2">
        <f t="shared" si="9"/>
        <v>20.000000173846864</v>
      </c>
    </row>
    <row r="308" spans="1:6" hidden="1" x14ac:dyDescent="0.3">
      <c r="A308" s="1">
        <v>42850.322916666664</v>
      </c>
      <c r="B308">
        <v>12.793973922729499</v>
      </c>
      <c r="D308">
        <v>4.0000001899898104E-3</v>
      </c>
      <c r="E308" s="2">
        <f t="shared" si="8"/>
        <v>400.00001899898103</v>
      </c>
      <c r="F308" s="2">
        <f t="shared" si="9"/>
        <v>26.666667933265401</v>
      </c>
    </row>
    <row r="309" spans="1:6" hidden="1" x14ac:dyDescent="0.3">
      <c r="A309" s="1">
        <v>42850.333333333336</v>
      </c>
      <c r="B309">
        <v>12.9089756011963</v>
      </c>
      <c r="D309">
        <v>3.0000000260770299E-3</v>
      </c>
      <c r="E309" s="2">
        <f t="shared" si="8"/>
        <v>300.00000260770298</v>
      </c>
      <c r="F309" s="2">
        <f t="shared" si="9"/>
        <v>20.000000173846864</v>
      </c>
    </row>
    <row r="310" spans="1:6" hidden="1" x14ac:dyDescent="0.3">
      <c r="A310" s="1">
        <v>42850.34375</v>
      </c>
      <c r="B310">
        <v>13.081479072570801</v>
      </c>
      <c r="D310">
        <v>3.0000000260770299E-3</v>
      </c>
      <c r="E310" s="2">
        <f t="shared" si="8"/>
        <v>300.00000260770298</v>
      </c>
      <c r="F310" s="2">
        <f t="shared" si="9"/>
        <v>20.000000173846864</v>
      </c>
    </row>
    <row r="311" spans="1:6" hidden="1" x14ac:dyDescent="0.3">
      <c r="A311" s="1">
        <v>42850.354166666664</v>
      </c>
      <c r="B311">
        <v>13.2108564376831</v>
      </c>
      <c r="D311">
        <v>3.0000000260770299E-3</v>
      </c>
      <c r="E311" s="2">
        <f t="shared" si="8"/>
        <v>300.00000260770298</v>
      </c>
      <c r="F311" s="2">
        <f t="shared" si="9"/>
        <v>20.000000173846864</v>
      </c>
    </row>
    <row r="312" spans="1:6" hidden="1" x14ac:dyDescent="0.3">
      <c r="A312" s="1">
        <v>42850.364583333336</v>
      </c>
      <c r="B312">
        <v>13.2683572769165</v>
      </c>
      <c r="D312">
        <v>3.0000000260770299E-3</v>
      </c>
      <c r="E312" s="2">
        <f t="shared" si="8"/>
        <v>300.00000260770298</v>
      </c>
      <c r="F312" s="2">
        <f t="shared" si="9"/>
        <v>20.000000173846864</v>
      </c>
    </row>
    <row r="313" spans="1:6" hidden="1" x14ac:dyDescent="0.3">
      <c r="A313" s="1">
        <v>42850.375</v>
      </c>
      <c r="B313">
        <v>13.483985900878899</v>
      </c>
      <c r="D313">
        <v>3.0000000260770299E-3</v>
      </c>
      <c r="E313" s="2">
        <f t="shared" si="8"/>
        <v>300.00000260770298</v>
      </c>
      <c r="F313" s="2">
        <f t="shared" si="9"/>
        <v>20.000000173846864</v>
      </c>
    </row>
    <row r="314" spans="1:6" hidden="1" x14ac:dyDescent="0.3">
      <c r="A314" s="1">
        <v>42850.385416666664</v>
      </c>
      <c r="B314">
        <v>13.8577423095703</v>
      </c>
      <c r="D314">
        <v>3.0000000260770299E-3</v>
      </c>
      <c r="E314" s="2">
        <f t="shared" si="8"/>
        <v>300.00000260770298</v>
      </c>
      <c r="F314" s="2">
        <f t="shared" si="9"/>
        <v>20.000000173846864</v>
      </c>
    </row>
    <row r="315" spans="1:6" hidden="1" x14ac:dyDescent="0.3">
      <c r="A315" s="1">
        <v>42850.395833333336</v>
      </c>
      <c r="B315">
        <v>14.475878715515099</v>
      </c>
      <c r="D315">
        <v>3.0000000260770299E-3</v>
      </c>
      <c r="E315" s="2">
        <f t="shared" si="8"/>
        <v>300.00000260770298</v>
      </c>
      <c r="F315" s="2">
        <f t="shared" si="9"/>
        <v>20.000000173846864</v>
      </c>
    </row>
    <row r="316" spans="1:6" hidden="1" x14ac:dyDescent="0.3">
      <c r="A316" s="1">
        <v>42850.400000000001</v>
      </c>
      <c r="C316">
        <v>0</v>
      </c>
      <c r="E316" s="2">
        <f t="shared" si="8"/>
        <v>0</v>
      </c>
      <c r="F316" s="2">
        <f t="shared" si="9"/>
        <v>0</v>
      </c>
    </row>
    <row r="317" spans="1:6" hidden="1" x14ac:dyDescent="0.3">
      <c r="A317" s="1">
        <v>42850.40625</v>
      </c>
      <c r="B317">
        <v>14.4902534484863</v>
      </c>
      <c r="D317">
        <v>3.0000000260770299E-3</v>
      </c>
      <c r="E317" s="2">
        <f t="shared" si="8"/>
        <v>300.00000260770298</v>
      </c>
      <c r="F317" s="2">
        <f t="shared" si="9"/>
        <v>20.000000173846864</v>
      </c>
    </row>
    <row r="318" spans="1:6" hidden="1" x14ac:dyDescent="0.3">
      <c r="A318" s="1">
        <v>42850.416666666664</v>
      </c>
      <c r="B318">
        <v>14.5046291351318</v>
      </c>
      <c r="D318">
        <v>3.0000000260770299E-3</v>
      </c>
      <c r="E318" s="2">
        <f t="shared" si="8"/>
        <v>300.00000260770298</v>
      </c>
      <c r="F318" s="2">
        <f t="shared" si="9"/>
        <v>20.000000173846864</v>
      </c>
    </row>
    <row r="319" spans="1:6" hidden="1" x14ac:dyDescent="0.3">
      <c r="A319" s="1">
        <v>42850.427083333336</v>
      </c>
      <c r="B319">
        <v>14.5333795547485</v>
      </c>
      <c r="D319">
        <v>3.0000000260770299E-3</v>
      </c>
      <c r="E319" s="2">
        <f t="shared" si="8"/>
        <v>300.00000260770298</v>
      </c>
      <c r="F319" s="2">
        <f t="shared" si="9"/>
        <v>20.000000173846864</v>
      </c>
    </row>
    <row r="320" spans="1:6" hidden="1" x14ac:dyDescent="0.3">
      <c r="A320" s="1">
        <v>42850.4375</v>
      </c>
      <c r="B320">
        <v>14.3033752441406</v>
      </c>
      <c r="D320">
        <v>3.0000000260770299E-3</v>
      </c>
      <c r="E320" s="2">
        <f t="shared" si="8"/>
        <v>300.00000260770298</v>
      </c>
      <c r="F320" s="2">
        <f t="shared" si="9"/>
        <v>20.000000173846864</v>
      </c>
    </row>
    <row r="321" spans="1:7" hidden="1" x14ac:dyDescent="0.3">
      <c r="A321" s="1">
        <v>42850.447916666664</v>
      </c>
      <c r="B321">
        <v>14.3033752441406</v>
      </c>
      <c r="D321">
        <v>3.0000000260770299E-3</v>
      </c>
      <c r="E321" s="2">
        <f t="shared" si="8"/>
        <v>300.00000260770298</v>
      </c>
      <c r="F321" s="2">
        <f t="shared" si="9"/>
        <v>20.000000173846864</v>
      </c>
    </row>
    <row r="322" spans="1:7" hidden="1" x14ac:dyDescent="0.3">
      <c r="A322" s="1">
        <v>42850.458333333336</v>
      </c>
      <c r="B322">
        <v>14.519003868103001</v>
      </c>
      <c r="D322">
        <v>3.0000000260770299E-3</v>
      </c>
      <c r="E322" s="2">
        <f t="shared" si="8"/>
        <v>300.00000260770298</v>
      </c>
      <c r="F322" s="2">
        <f t="shared" si="9"/>
        <v>20.000000173846864</v>
      </c>
    </row>
    <row r="323" spans="1:7" hidden="1" x14ac:dyDescent="0.3">
      <c r="A323" s="1">
        <v>42850.46875</v>
      </c>
      <c r="B323">
        <v>13.872117996215801</v>
      </c>
      <c r="D323">
        <v>3.0000000260770299E-3</v>
      </c>
      <c r="E323" s="2">
        <f t="shared" si="8"/>
        <v>300.00000260770298</v>
      </c>
      <c r="F323" s="2">
        <f t="shared" si="9"/>
        <v>20.000000173846864</v>
      </c>
    </row>
    <row r="324" spans="1:7" hidden="1" x14ac:dyDescent="0.3">
      <c r="A324" s="1">
        <v>42850.479166666664</v>
      </c>
      <c r="B324">
        <v>13.828991889953601</v>
      </c>
      <c r="D324">
        <v>3.0000000260770299E-3</v>
      </c>
      <c r="E324" s="2">
        <f t="shared" ref="E324:E387" si="10">D324*1000*100</f>
        <v>300.00000260770298</v>
      </c>
      <c r="F324" s="2">
        <f t="shared" ref="F324:F387" si="11">E324/15</f>
        <v>20.000000173846864</v>
      </c>
    </row>
    <row r="325" spans="1:7" hidden="1" x14ac:dyDescent="0.3">
      <c r="A325" s="1">
        <v>42850.489583333336</v>
      </c>
      <c r="B325">
        <v>13.828991889953601</v>
      </c>
      <c r="D325">
        <v>3.0000000260770299E-3</v>
      </c>
      <c r="E325" s="2">
        <f t="shared" si="10"/>
        <v>300.00000260770298</v>
      </c>
      <c r="F325" s="2">
        <f t="shared" si="11"/>
        <v>20.000000173846864</v>
      </c>
    </row>
    <row r="326" spans="1:7" hidden="1" x14ac:dyDescent="0.3">
      <c r="A326" s="1">
        <v>42850.5</v>
      </c>
      <c r="B326">
        <v>13.7427406311035</v>
      </c>
      <c r="D326">
        <v>3.0000000260770299E-3</v>
      </c>
      <c r="E326" s="2">
        <f t="shared" si="10"/>
        <v>300.00000260770298</v>
      </c>
      <c r="F326" s="2">
        <f t="shared" si="11"/>
        <v>20.000000173846864</v>
      </c>
    </row>
    <row r="327" spans="1:7" x14ac:dyDescent="0.3">
      <c r="A327" s="1">
        <v>42850.50277777778</v>
      </c>
      <c r="C327">
        <v>0</v>
      </c>
      <c r="E327" s="2">
        <f t="shared" si="10"/>
        <v>0</v>
      </c>
      <c r="F327" s="2">
        <f t="shared" si="11"/>
        <v>0</v>
      </c>
      <c r="G327">
        <f>SUM(E327:E1023)</f>
        <v>368400.01827804372</v>
      </c>
    </row>
    <row r="328" spans="1:7" hidden="1" x14ac:dyDescent="0.3">
      <c r="A328" s="1">
        <v>42850.510416666664</v>
      </c>
      <c r="B328">
        <v>14.0589962005615</v>
      </c>
      <c r="D328">
        <v>3.0000000260770299E-3</v>
      </c>
      <c r="E328" s="2">
        <f t="shared" si="10"/>
        <v>300.00000260770298</v>
      </c>
      <c r="F328" s="2">
        <f t="shared" si="11"/>
        <v>20.000000173846864</v>
      </c>
    </row>
    <row r="329" spans="1:7" hidden="1" x14ac:dyDescent="0.3">
      <c r="A329" s="1">
        <v>42850.520833333336</v>
      </c>
      <c r="B329">
        <v>14.173997879028301</v>
      </c>
      <c r="D329">
        <v>3.0000000260770299E-3</v>
      </c>
      <c r="E329" s="2">
        <f t="shared" si="10"/>
        <v>300.00000260770298</v>
      </c>
      <c r="F329" s="2">
        <f t="shared" si="11"/>
        <v>20.000000173846864</v>
      </c>
    </row>
    <row r="330" spans="1:7" hidden="1" x14ac:dyDescent="0.3">
      <c r="A330" s="1">
        <v>42850.53125</v>
      </c>
      <c r="B330">
        <v>13.8002414703369</v>
      </c>
      <c r="D330">
        <v>3.0000000260770299E-3</v>
      </c>
      <c r="E330" s="2">
        <f t="shared" si="10"/>
        <v>300.00000260770298</v>
      </c>
      <c r="F330" s="2">
        <f t="shared" si="11"/>
        <v>20.000000173846864</v>
      </c>
    </row>
    <row r="331" spans="1:7" hidden="1" x14ac:dyDescent="0.3">
      <c r="A331" s="1">
        <v>42850.541666666664</v>
      </c>
      <c r="B331">
        <v>13.828991889953601</v>
      </c>
      <c r="D331">
        <v>3.0000000260770299E-3</v>
      </c>
      <c r="E331" s="2">
        <f t="shared" si="10"/>
        <v>300.00000260770298</v>
      </c>
      <c r="F331" s="2">
        <f t="shared" si="11"/>
        <v>20.000000173846864</v>
      </c>
    </row>
    <row r="332" spans="1:7" hidden="1" x14ac:dyDescent="0.3">
      <c r="A332" s="1">
        <v>42850.552083333336</v>
      </c>
      <c r="B332">
        <v>13.872117996215801</v>
      </c>
      <c r="D332">
        <v>3.0000000260770299E-3</v>
      </c>
      <c r="E332" s="2">
        <f t="shared" si="10"/>
        <v>300.00000260770298</v>
      </c>
      <c r="F332" s="2">
        <f t="shared" si="11"/>
        <v>20.000000173846864</v>
      </c>
    </row>
    <row r="333" spans="1:7" hidden="1" x14ac:dyDescent="0.3">
      <c r="A333" s="1">
        <v>42850.5625</v>
      </c>
      <c r="B333">
        <v>13.886492729186999</v>
      </c>
      <c r="D333">
        <v>3.0000000260770299E-3</v>
      </c>
      <c r="E333" s="2">
        <f t="shared" si="10"/>
        <v>300.00000260770298</v>
      </c>
      <c r="F333" s="2">
        <f t="shared" si="11"/>
        <v>20.000000173846864</v>
      </c>
    </row>
    <row r="334" spans="1:7" hidden="1" x14ac:dyDescent="0.3">
      <c r="A334" s="1">
        <v>42850.572916666664</v>
      </c>
      <c r="B334">
        <v>13.972744941711399</v>
      </c>
      <c r="D334">
        <v>3.0000000260770299E-3</v>
      </c>
      <c r="E334" s="2">
        <f t="shared" si="10"/>
        <v>300.00000260770298</v>
      </c>
      <c r="F334" s="2">
        <f t="shared" si="11"/>
        <v>20.000000173846864</v>
      </c>
    </row>
    <row r="335" spans="1:7" hidden="1" x14ac:dyDescent="0.3">
      <c r="A335" s="1">
        <v>42850.583333333336</v>
      </c>
      <c r="B335">
        <v>13.886492729186999</v>
      </c>
      <c r="D335">
        <v>3.0000000260770299E-3</v>
      </c>
      <c r="E335" s="2">
        <f t="shared" si="10"/>
        <v>300.00000260770298</v>
      </c>
      <c r="F335" s="2">
        <f t="shared" si="11"/>
        <v>20.000000173846864</v>
      </c>
    </row>
    <row r="336" spans="1:7" hidden="1" x14ac:dyDescent="0.3">
      <c r="A336" s="1">
        <v>42850.59375</v>
      </c>
      <c r="B336">
        <v>13.9008684158325</v>
      </c>
      <c r="D336">
        <v>3.0000000260770299E-3</v>
      </c>
      <c r="E336" s="2">
        <f t="shared" si="10"/>
        <v>300.00000260770298</v>
      </c>
      <c r="F336" s="2">
        <f t="shared" si="11"/>
        <v>20.000000173846864</v>
      </c>
    </row>
    <row r="337" spans="1:6" hidden="1" x14ac:dyDescent="0.3">
      <c r="A337" s="1">
        <v>42850.604166666664</v>
      </c>
      <c r="B337">
        <v>13.872117996215801</v>
      </c>
      <c r="D337">
        <v>3.0000000260770299E-3</v>
      </c>
      <c r="E337" s="2">
        <f t="shared" si="10"/>
        <v>300.00000260770298</v>
      </c>
      <c r="F337" s="2">
        <f t="shared" si="11"/>
        <v>20.000000173846864</v>
      </c>
    </row>
    <row r="338" spans="1:6" hidden="1" x14ac:dyDescent="0.3">
      <c r="A338" s="1">
        <v>42850.614583333336</v>
      </c>
      <c r="B338">
        <v>13.9583692550659</v>
      </c>
      <c r="D338">
        <v>3.0000000260770299E-3</v>
      </c>
      <c r="E338" s="2">
        <f t="shared" si="10"/>
        <v>300.00000260770298</v>
      </c>
      <c r="F338" s="2">
        <f t="shared" si="11"/>
        <v>20.000000173846864</v>
      </c>
    </row>
    <row r="339" spans="1:6" hidden="1" x14ac:dyDescent="0.3">
      <c r="A339" s="1">
        <v>42850.625</v>
      </c>
      <c r="B339">
        <v>13.886492729186999</v>
      </c>
      <c r="D339">
        <v>3.0000000260770299E-3</v>
      </c>
      <c r="E339" s="2">
        <f t="shared" si="10"/>
        <v>300.00000260770298</v>
      </c>
      <c r="F339" s="2">
        <f t="shared" si="11"/>
        <v>20.000000173846864</v>
      </c>
    </row>
    <row r="340" spans="1:6" hidden="1" x14ac:dyDescent="0.3">
      <c r="A340" s="1">
        <v>42850.635416666664</v>
      </c>
      <c r="B340">
        <v>13.9008684158325</v>
      </c>
      <c r="D340">
        <v>3.0000000260770299E-3</v>
      </c>
      <c r="E340" s="2">
        <f t="shared" si="10"/>
        <v>300.00000260770298</v>
      </c>
      <c r="F340" s="2">
        <f t="shared" si="11"/>
        <v>20.000000173846864</v>
      </c>
    </row>
    <row r="341" spans="1:6" hidden="1" x14ac:dyDescent="0.3">
      <c r="A341" s="1">
        <v>42850.645833333336</v>
      </c>
      <c r="B341">
        <v>13.9152431488037</v>
      </c>
      <c r="D341">
        <v>3.0000000260770299E-3</v>
      </c>
      <c r="E341" s="2">
        <f t="shared" si="10"/>
        <v>300.00000260770298</v>
      </c>
      <c r="F341" s="2">
        <f t="shared" si="11"/>
        <v>20.000000173846864</v>
      </c>
    </row>
    <row r="342" spans="1:6" hidden="1" x14ac:dyDescent="0.3">
      <c r="A342" s="1">
        <v>42850.65625</v>
      </c>
      <c r="B342">
        <v>13.943993568420399</v>
      </c>
      <c r="D342">
        <v>2.0000000949949E-3</v>
      </c>
      <c r="E342" s="2">
        <f t="shared" si="10"/>
        <v>200.00000949949001</v>
      </c>
      <c r="F342" s="2">
        <f t="shared" si="11"/>
        <v>13.333333966632667</v>
      </c>
    </row>
    <row r="343" spans="1:6" hidden="1" x14ac:dyDescent="0.3">
      <c r="A343" s="1">
        <v>42850.666666666664</v>
      </c>
      <c r="B343">
        <v>13.943993568420399</v>
      </c>
      <c r="D343">
        <v>3.0000000260770299E-3</v>
      </c>
      <c r="E343" s="2">
        <f t="shared" si="10"/>
        <v>300.00000260770298</v>
      </c>
      <c r="F343" s="2">
        <f t="shared" si="11"/>
        <v>20.000000173846864</v>
      </c>
    </row>
    <row r="344" spans="1:6" hidden="1" x14ac:dyDescent="0.3">
      <c r="A344" s="1">
        <v>42850.677083333336</v>
      </c>
      <c r="B344">
        <v>13.9583692550659</v>
      </c>
      <c r="D344">
        <v>3.0000000260770299E-3</v>
      </c>
      <c r="E344" s="2">
        <f t="shared" si="10"/>
        <v>300.00000260770298</v>
      </c>
      <c r="F344" s="2">
        <f t="shared" si="11"/>
        <v>20.000000173846864</v>
      </c>
    </row>
    <row r="345" spans="1:6" hidden="1" x14ac:dyDescent="0.3">
      <c r="A345" s="1">
        <v>42850.6875</v>
      </c>
      <c r="B345">
        <v>13.9583692550659</v>
      </c>
      <c r="D345">
        <v>3.0000000260770299E-3</v>
      </c>
      <c r="E345" s="2">
        <f t="shared" si="10"/>
        <v>300.00000260770298</v>
      </c>
      <c r="F345" s="2">
        <f t="shared" si="11"/>
        <v>20.000000173846864</v>
      </c>
    </row>
    <row r="346" spans="1:6" hidden="1" x14ac:dyDescent="0.3">
      <c r="A346" s="1">
        <v>42850.697916666664</v>
      </c>
      <c r="B346">
        <v>14.0589962005615</v>
      </c>
      <c r="D346">
        <v>3.0000000260770299E-3</v>
      </c>
      <c r="E346" s="2">
        <f t="shared" si="10"/>
        <v>300.00000260770298</v>
      </c>
      <c r="F346" s="2">
        <f t="shared" si="11"/>
        <v>20.000000173846864</v>
      </c>
    </row>
    <row r="347" spans="1:6" hidden="1" x14ac:dyDescent="0.3">
      <c r="A347" s="1">
        <v>42850.708333333336</v>
      </c>
      <c r="B347">
        <v>14.0158700942993</v>
      </c>
      <c r="D347">
        <v>3.0000000260770299E-3</v>
      </c>
      <c r="E347" s="2">
        <f t="shared" si="10"/>
        <v>300.00000260770298</v>
      </c>
      <c r="F347" s="2">
        <f t="shared" si="11"/>
        <v>20.000000173846864</v>
      </c>
    </row>
    <row r="348" spans="1:6" hidden="1" x14ac:dyDescent="0.3">
      <c r="A348" s="1">
        <v>42850.71875</v>
      </c>
      <c r="B348">
        <v>13.9583692550659</v>
      </c>
      <c r="D348">
        <v>3.0000000260770299E-3</v>
      </c>
      <c r="E348" s="2">
        <f t="shared" si="10"/>
        <v>300.00000260770298</v>
      </c>
      <c r="F348" s="2">
        <f t="shared" si="11"/>
        <v>20.000000173846864</v>
      </c>
    </row>
    <row r="349" spans="1:6" hidden="1" x14ac:dyDescent="0.3">
      <c r="A349" s="1">
        <v>42850.729166666664</v>
      </c>
      <c r="B349">
        <v>13.9583692550659</v>
      </c>
      <c r="D349">
        <v>3.0000000260770299E-3</v>
      </c>
      <c r="E349" s="2">
        <f t="shared" si="10"/>
        <v>300.00000260770298</v>
      </c>
      <c r="F349" s="2">
        <f t="shared" si="11"/>
        <v>20.000000173846864</v>
      </c>
    </row>
    <row r="350" spans="1:6" hidden="1" x14ac:dyDescent="0.3">
      <c r="A350" s="1">
        <v>42850.739583333336</v>
      </c>
      <c r="B350">
        <v>14.030245780944799</v>
      </c>
      <c r="D350">
        <v>3.0000000260770299E-3</v>
      </c>
      <c r="E350" s="2">
        <f t="shared" si="10"/>
        <v>300.00000260770298</v>
      </c>
      <c r="F350" s="2">
        <f t="shared" si="11"/>
        <v>20.000000173846864</v>
      </c>
    </row>
    <row r="351" spans="1:6" hidden="1" x14ac:dyDescent="0.3">
      <c r="A351" s="1">
        <v>42850.75</v>
      </c>
      <c r="B351">
        <v>14.0014953613281</v>
      </c>
      <c r="D351">
        <v>3.0000000260770299E-3</v>
      </c>
      <c r="E351" s="2">
        <f t="shared" si="10"/>
        <v>300.00000260770298</v>
      </c>
      <c r="F351" s="2">
        <f t="shared" si="11"/>
        <v>20.000000173846864</v>
      </c>
    </row>
    <row r="352" spans="1:6" hidden="1" x14ac:dyDescent="0.3">
      <c r="A352" s="1">
        <v>42850.760416666664</v>
      </c>
      <c r="B352">
        <v>13.872117996215801</v>
      </c>
      <c r="D352">
        <v>3.0000000260770299E-3</v>
      </c>
      <c r="E352" s="2">
        <f t="shared" si="10"/>
        <v>300.00000260770298</v>
      </c>
      <c r="F352" s="2">
        <f t="shared" si="11"/>
        <v>20.000000173846864</v>
      </c>
    </row>
    <row r="353" spans="1:6" hidden="1" x14ac:dyDescent="0.3">
      <c r="A353" s="1">
        <v>42850.770833333336</v>
      </c>
      <c r="B353">
        <v>12.693346977233899</v>
      </c>
      <c r="D353">
        <v>2.0000000949949E-3</v>
      </c>
      <c r="E353" s="2">
        <f t="shared" si="10"/>
        <v>200.00000949949001</v>
      </c>
      <c r="F353" s="2">
        <f t="shared" si="11"/>
        <v>13.333333966632667</v>
      </c>
    </row>
    <row r="354" spans="1:6" hidden="1" x14ac:dyDescent="0.3">
      <c r="A354" s="1">
        <v>42850.78125</v>
      </c>
      <c r="B354">
        <v>12.650221824646</v>
      </c>
      <c r="D354">
        <v>3.0000000260770299E-3</v>
      </c>
      <c r="E354" s="2">
        <f t="shared" si="10"/>
        <v>300.00000260770298</v>
      </c>
      <c r="F354" s="2">
        <f t="shared" si="11"/>
        <v>20.000000173846864</v>
      </c>
    </row>
    <row r="355" spans="1:6" hidden="1" x14ac:dyDescent="0.3">
      <c r="A355" s="1">
        <v>42850.791666666664</v>
      </c>
      <c r="B355">
        <v>12.6645965576172</v>
      </c>
      <c r="D355">
        <v>3.0000000260770299E-3</v>
      </c>
      <c r="E355" s="2">
        <f t="shared" si="10"/>
        <v>300.00000260770298</v>
      </c>
      <c r="F355" s="2">
        <f t="shared" si="11"/>
        <v>20.000000173846864</v>
      </c>
    </row>
    <row r="356" spans="1:6" hidden="1" x14ac:dyDescent="0.3">
      <c r="A356" s="1">
        <v>42850.802083333336</v>
      </c>
      <c r="B356">
        <v>12.621470451355</v>
      </c>
      <c r="D356">
        <v>3.0000000260770299E-3</v>
      </c>
      <c r="E356" s="2">
        <f t="shared" si="10"/>
        <v>300.00000260770298</v>
      </c>
      <c r="F356" s="2">
        <f t="shared" si="11"/>
        <v>20.000000173846864</v>
      </c>
    </row>
    <row r="357" spans="1:6" hidden="1" x14ac:dyDescent="0.3">
      <c r="A357" s="1">
        <v>42850.8125</v>
      </c>
      <c r="B357">
        <v>12.578345298767101</v>
      </c>
      <c r="D357">
        <v>3.0000000260770299E-3</v>
      </c>
      <c r="E357" s="2">
        <f t="shared" si="10"/>
        <v>300.00000260770298</v>
      </c>
      <c r="F357" s="2">
        <f t="shared" si="11"/>
        <v>20.000000173846864</v>
      </c>
    </row>
    <row r="358" spans="1:6" hidden="1" x14ac:dyDescent="0.3">
      <c r="A358" s="1">
        <v>42850.822916666664</v>
      </c>
      <c r="B358">
        <v>12.578345298767101</v>
      </c>
      <c r="D358">
        <v>4.0000001899898104E-3</v>
      </c>
      <c r="E358" s="2">
        <f t="shared" si="10"/>
        <v>400.00001899898103</v>
      </c>
      <c r="F358" s="2">
        <f t="shared" si="11"/>
        <v>26.666667933265401</v>
      </c>
    </row>
    <row r="359" spans="1:6" hidden="1" x14ac:dyDescent="0.3">
      <c r="A359" s="1">
        <v>42850.833333333336</v>
      </c>
      <c r="B359">
        <v>12.5639696121216</v>
      </c>
      <c r="D359">
        <v>3.0000000260770299E-3</v>
      </c>
      <c r="E359" s="2">
        <f t="shared" si="10"/>
        <v>300.00000260770298</v>
      </c>
      <c r="F359" s="2">
        <f t="shared" si="11"/>
        <v>20.000000173846864</v>
      </c>
    </row>
    <row r="360" spans="1:6" hidden="1" x14ac:dyDescent="0.3">
      <c r="A360" s="1">
        <v>42850.84375</v>
      </c>
      <c r="B360">
        <v>12.5495948791504</v>
      </c>
      <c r="D360">
        <v>3.0000000260770299E-3</v>
      </c>
      <c r="E360" s="2">
        <f t="shared" si="10"/>
        <v>300.00000260770298</v>
      </c>
      <c r="F360" s="2">
        <f t="shared" si="11"/>
        <v>20.000000173846864</v>
      </c>
    </row>
    <row r="361" spans="1:6" hidden="1" x14ac:dyDescent="0.3">
      <c r="A361" s="1">
        <v>42850.854166666664</v>
      </c>
      <c r="B361">
        <v>12.5495948791504</v>
      </c>
      <c r="D361">
        <v>3.0000000260770299E-3</v>
      </c>
      <c r="E361" s="2">
        <f t="shared" si="10"/>
        <v>300.00000260770298</v>
      </c>
      <c r="F361" s="2">
        <f t="shared" si="11"/>
        <v>20.000000173846864</v>
      </c>
    </row>
    <row r="362" spans="1:6" hidden="1" x14ac:dyDescent="0.3">
      <c r="A362" s="1">
        <v>42850.864583333336</v>
      </c>
      <c r="B362">
        <v>12.5495948791504</v>
      </c>
      <c r="D362">
        <v>3.0000000260770299E-3</v>
      </c>
      <c r="E362" s="2">
        <f t="shared" si="10"/>
        <v>300.00000260770298</v>
      </c>
      <c r="F362" s="2">
        <f t="shared" si="11"/>
        <v>20.000000173846864</v>
      </c>
    </row>
    <row r="363" spans="1:6" hidden="1" x14ac:dyDescent="0.3">
      <c r="A363" s="1">
        <v>42850.875</v>
      </c>
      <c r="B363">
        <v>12.5208444595337</v>
      </c>
      <c r="D363">
        <v>3.0000000260770299E-3</v>
      </c>
      <c r="E363" s="2">
        <f t="shared" si="10"/>
        <v>300.00000260770298</v>
      </c>
      <c r="F363" s="2">
        <f t="shared" si="11"/>
        <v>20.000000173846864</v>
      </c>
    </row>
    <row r="364" spans="1:6" hidden="1" x14ac:dyDescent="0.3">
      <c r="A364" s="1">
        <v>42850.885416666664</v>
      </c>
      <c r="B364">
        <v>12.5064687728882</v>
      </c>
      <c r="D364">
        <v>3.0000000260770299E-3</v>
      </c>
      <c r="E364" s="2">
        <f t="shared" si="10"/>
        <v>300.00000260770298</v>
      </c>
      <c r="F364" s="2">
        <f t="shared" si="11"/>
        <v>20.000000173846864</v>
      </c>
    </row>
    <row r="365" spans="1:6" hidden="1" x14ac:dyDescent="0.3">
      <c r="A365" s="1">
        <v>42850.895833333336</v>
      </c>
      <c r="B365">
        <v>12.5495948791504</v>
      </c>
      <c r="D365">
        <v>3.0000000260770299E-3</v>
      </c>
      <c r="E365" s="2">
        <f t="shared" si="10"/>
        <v>300.00000260770298</v>
      </c>
      <c r="F365" s="2">
        <f t="shared" si="11"/>
        <v>20.000000173846864</v>
      </c>
    </row>
    <row r="366" spans="1:6" hidden="1" x14ac:dyDescent="0.3">
      <c r="A366" s="1">
        <v>42850.90625</v>
      </c>
      <c r="B366">
        <v>12.5208444595337</v>
      </c>
      <c r="D366">
        <v>3.0000000260770299E-3</v>
      </c>
      <c r="E366" s="2">
        <f t="shared" si="10"/>
        <v>300.00000260770298</v>
      </c>
      <c r="F366" s="2">
        <f t="shared" si="11"/>
        <v>20.000000173846864</v>
      </c>
    </row>
    <row r="367" spans="1:6" hidden="1" x14ac:dyDescent="0.3">
      <c r="A367" s="1">
        <v>42850.916666666664</v>
      </c>
      <c r="B367">
        <v>12.535219192504901</v>
      </c>
      <c r="D367">
        <v>4.0000001899898104E-3</v>
      </c>
      <c r="E367" s="2">
        <f t="shared" si="10"/>
        <v>400.00001899898103</v>
      </c>
      <c r="F367" s="2">
        <f t="shared" si="11"/>
        <v>26.666667933265401</v>
      </c>
    </row>
    <row r="368" spans="1:6" hidden="1" x14ac:dyDescent="0.3">
      <c r="A368" s="1">
        <v>42850.919444444444</v>
      </c>
      <c r="C368">
        <v>0</v>
      </c>
      <c r="E368" s="2">
        <f t="shared" si="10"/>
        <v>0</v>
      </c>
      <c r="F368" s="2">
        <f t="shared" si="11"/>
        <v>0</v>
      </c>
    </row>
    <row r="369" spans="1:6" hidden="1" x14ac:dyDescent="0.3">
      <c r="A369" s="1">
        <v>42850.927083333336</v>
      </c>
      <c r="B369">
        <v>12.5208444595337</v>
      </c>
      <c r="D369">
        <v>3.0000000260770299E-3</v>
      </c>
      <c r="E369" s="2">
        <f t="shared" si="10"/>
        <v>300.00000260770298</v>
      </c>
      <c r="F369" s="2">
        <f t="shared" si="11"/>
        <v>20.000000173846864</v>
      </c>
    </row>
    <row r="370" spans="1:6" hidden="1" x14ac:dyDescent="0.3">
      <c r="A370" s="1">
        <v>42850.9375</v>
      </c>
      <c r="B370">
        <v>12.492094039916999</v>
      </c>
      <c r="D370">
        <v>3.0000000260770299E-3</v>
      </c>
      <c r="E370" s="2">
        <f t="shared" si="10"/>
        <v>300.00000260770298</v>
      </c>
      <c r="F370" s="2">
        <f t="shared" si="11"/>
        <v>20.000000173846864</v>
      </c>
    </row>
    <row r="371" spans="1:6" hidden="1" x14ac:dyDescent="0.3">
      <c r="A371" s="1">
        <v>42850.947916666664</v>
      </c>
      <c r="B371">
        <v>12.492094039916999</v>
      </c>
      <c r="D371">
        <v>3.0000000260770299E-3</v>
      </c>
      <c r="E371" s="2">
        <f t="shared" si="10"/>
        <v>300.00000260770298</v>
      </c>
      <c r="F371" s="2">
        <f t="shared" si="11"/>
        <v>20.000000173846864</v>
      </c>
    </row>
    <row r="372" spans="1:6" hidden="1" x14ac:dyDescent="0.3">
      <c r="A372" s="1">
        <v>42850.958333333336</v>
      </c>
      <c r="B372">
        <v>12.5208444595337</v>
      </c>
      <c r="D372">
        <v>3.0000000260770299E-3</v>
      </c>
      <c r="E372" s="2">
        <f t="shared" si="10"/>
        <v>300.00000260770298</v>
      </c>
      <c r="F372" s="2">
        <f t="shared" si="11"/>
        <v>20.000000173846864</v>
      </c>
    </row>
    <row r="373" spans="1:6" hidden="1" x14ac:dyDescent="0.3">
      <c r="A373" s="1">
        <v>42850.96875</v>
      </c>
      <c r="B373">
        <v>12.4777183532715</v>
      </c>
      <c r="D373">
        <v>4.0000001899898104E-3</v>
      </c>
      <c r="E373" s="2">
        <f t="shared" si="10"/>
        <v>400.00001899898103</v>
      </c>
      <c r="F373" s="2">
        <f t="shared" si="11"/>
        <v>26.666667933265401</v>
      </c>
    </row>
    <row r="374" spans="1:6" hidden="1" x14ac:dyDescent="0.3">
      <c r="A374" s="1">
        <v>42850.979166666664</v>
      </c>
      <c r="B374">
        <v>12.693346977233899</v>
      </c>
      <c r="D374">
        <v>3.0000000260770299E-3</v>
      </c>
      <c r="E374" s="2">
        <f t="shared" si="10"/>
        <v>300.00000260770298</v>
      </c>
      <c r="F374" s="2">
        <f t="shared" si="11"/>
        <v>20.000000173846864</v>
      </c>
    </row>
    <row r="375" spans="1:6" hidden="1" x14ac:dyDescent="0.3">
      <c r="A375" s="1">
        <v>42850.989583333336</v>
      </c>
      <c r="B375">
        <v>12.4777183532715</v>
      </c>
      <c r="D375">
        <v>3.0000000260770299E-3</v>
      </c>
      <c r="E375" s="2">
        <f t="shared" si="10"/>
        <v>300.00000260770298</v>
      </c>
      <c r="F375" s="2">
        <f t="shared" si="11"/>
        <v>20.000000173846864</v>
      </c>
    </row>
    <row r="376" spans="1:6" hidden="1" x14ac:dyDescent="0.3">
      <c r="A376" s="1">
        <v>42851</v>
      </c>
      <c r="B376">
        <v>12.448967933654799</v>
      </c>
      <c r="D376">
        <v>3.0000000260770299E-3</v>
      </c>
      <c r="E376" s="2">
        <f t="shared" si="10"/>
        <v>300.00000260770298</v>
      </c>
      <c r="F376" s="2">
        <f t="shared" si="11"/>
        <v>20.000000173846864</v>
      </c>
    </row>
    <row r="377" spans="1:6" hidden="1" x14ac:dyDescent="0.3">
      <c r="A377" s="1">
        <v>42851.010416666664</v>
      </c>
      <c r="B377">
        <v>12.4777183532715</v>
      </c>
      <c r="D377">
        <v>4.0000001899898104E-3</v>
      </c>
      <c r="E377" s="2">
        <f t="shared" si="10"/>
        <v>400.00001899898103</v>
      </c>
      <c r="F377" s="2">
        <f t="shared" si="11"/>
        <v>26.666667933265401</v>
      </c>
    </row>
    <row r="378" spans="1:6" hidden="1" x14ac:dyDescent="0.3">
      <c r="A378" s="1">
        <v>42851.020833333336</v>
      </c>
      <c r="B378">
        <v>12.4345922470093</v>
      </c>
      <c r="D378">
        <v>3.0000000260770299E-3</v>
      </c>
      <c r="E378" s="2">
        <f t="shared" si="10"/>
        <v>300.00000260770298</v>
      </c>
      <c r="F378" s="2">
        <f t="shared" si="11"/>
        <v>20.000000173846864</v>
      </c>
    </row>
    <row r="379" spans="1:6" hidden="1" x14ac:dyDescent="0.3">
      <c r="A379" s="1">
        <v>42851.03125</v>
      </c>
      <c r="B379">
        <v>12.463342666626</v>
      </c>
      <c r="D379">
        <v>3.0000000260770299E-3</v>
      </c>
      <c r="E379" s="2">
        <f t="shared" si="10"/>
        <v>300.00000260770298</v>
      </c>
      <c r="F379" s="2">
        <f t="shared" si="11"/>
        <v>20.000000173846864</v>
      </c>
    </row>
    <row r="380" spans="1:6" hidden="1" x14ac:dyDescent="0.3">
      <c r="A380" s="1">
        <v>42851.041666666664</v>
      </c>
      <c r="B380">
        <v>12.4202175140381</v>
      </c>
      <c r="D380">
        <v>4.0000001899898104E-3</v>
      </c>
      <c r="E380" s="2">
        <f t="shared" si="10"/>
        <v>400.00001899898103</v>
      </c>
      <c r="F380" s="2">
        <f t="shared" si="11"/>
        <v>26.666667933265401</v>
      </c>
    </row>
    <row r="381" spans="1:6" hidden="1" x14ac:dyDescent="0.3">
      <c r="A381" s="1">
        <v>42851.052083333336</v>
      </c>
      <c r="B381">
        <v>12.4202175140381</v>
      </c>
      <c r="D381">
        <v>3.0000000260770299E-3</v>
      </c>
      <c r="E381" s="2">
        <f t="shared" si="10"/>
        <v>300.00000260770298</v>
      </c>
      <c r="F381" s="2">
        <f t="shared" si="11"/>
        <v>20.000000173846864</v>
      </c>
    </row>
    <row r="382" spans="1:6" hidden="1" x14ac:dyDescent="0.3">
      <c r="A382" s="1">
        <v>42851.0625</v>
      </c>
      <c r="B382">
        <v>12.4345922470093</v>
      </c>
      <c r="D382">
        <v>4.0000001899898104E-3</v>
      </c>
      <c r="E382" s="2">
        <f t="shared" si="10"/>
        <v>400.00001899898103</v>
      </c>
      <c r="F382" s="2">
        <f t="shared" si="11"/>
        <v>26.666667933265401</v>
      </c>
    </row>
    <row r="383" spans="1:6" hidden="1" x14ac:dyDescent="0.3">
      <c r="A383" s="1">
        <v>42851.072916666664</v>
      </c>
      <c r="B383">
        <v>12.4202175140381</v>
      </c>
      <c r="D383">
        <v>3.0000000260770299E-3</v>
      </c>
      <c r="E383" s="2">
        <f t="shared" si="10"/>
        <v>300.00000260770298</v>
      </c>
      <c r="F383" s="2">
        <f t="shared" si="11"/>
        <v>20.000000173846864</v>
      </c>
    </row>
    <row r="384" spans="1:6" hidden="1" x14ac:dyDescent="0.3">
      <c r="A384" s="1">
        <v>42851.083333333336</v>
      </c>
      <c r="B384">
        <v>12.405841827392599</v>
      </c>
      <c r="D384">
        <v>4.0000001899898104E-3</v>
      </c>
      <c r="E384" s="2">
        <f t="shared" si="10"/>
        <v>400.00001899898103</v>
      </c>
      <c r="F384" s="2">
        <f t="shared" si="11"/>
        <v>26.666667933265401</v>
      </c>
    </row>
    <row r="385" spans="1:6" hidden="1" x14ac:dyDescent="0.3">
      <c r="A385" s="1">
        <v>42851.09375</v>
      </c>
      <c r="B385">
        <v>12.391467094421399</v>
      </c>
      <c r="D385">
        <v>3.0000000260770299E-3</v>
      </c>
      <c r="E385" s="2">
        <f t="shared" si="10"/>
        <v>300.00000260770298</v>
      </c>
      <c r="F385" s="2">
        <f t="shared" si="11"/>
        <v>20.000000173846864</v>
      </c>
    </row>
    <row r="386" spans="1:6" hidden="1" x14ac:dyDescent="0.3">
      <c r="A386" s="1">
        <v>42851.104166666664</v>
      </c>
      <c r="B386">
        <v>12.3770914077759</v>
      </c>
      <c r="D386">
        <v>4.0000001899898104E-3</v>
      </c>
      <c r="E386" s="2">
        <f t="shared" si="10"/>
        <v>400.00001899898103</v>
      </c>
      <c r="F386" s="2">
        <f t="shared" si="11"/>
        <v>26.666667933265401</v>
      </c>
    </row>
    <row r="387" spans="1:6" hidden="1" x14ac:dyDescent="0.3">
      <c r="A387" s="1">
        <v>42851.114583333336</v>
      </c>
      <c r="B387">
        <v>12.3770914077759</v>
      </c>
      <c r="D387">
        <v>4.0000001899898104E-3</v>
      </c>
      <c r="E387" s="2">
        <f t="shared" si="10"/>
        <v>400.00001899898103</v>
      </c>
      <c r="F387" s="2">
        <f t="shared" si="11"/>
        <v>26.666667933265401</v>
      </c>
    </row>
    <row r="388" spans="1:6" hidden="1" x14ac:dyDescent="0.3">
      <c r="A388" s="1">
        <v>42851.125</v>
      </c>
      <c r="B388">
        <v>12.391467094421399</v>
      </c>
      <c r="D388">
        <v>4.0000001899898104E-3</v>
      </c>
      <c r="E388" s="2">
        <f t="shared" ref="E388:E451" si="12">D388*1000*100</f>
        <v>400.00001899898103</v>
      </c>
      <c r="F388" s="2">
        <f t="shared" ref="F388:F451" si="13">E388/15</f>
        <v>26.666667933265401</v>
      </c>
    </row>
    <row r="389" spans="1:6" hidden="1" x14ac:dyDescent="0.3">
      <c r="A389" s="1">
        <v>42851.135416666664</v>
      </c>
      <c r="B389">
        <v>12.348340988159199</v>
      </c>
      <c r="D389">
        <v>3.0000000260770299E-3</v>
      </c>
      <c r="E389" s="2">
        <f t="shared" si="12"/>
        <v>300.00000260770298</v>
      </c>
      <c r="F389" s="2">
        <f t="shared" si="13"/>
        <v>20.000000173846864</v>
      </c>
    </row>
    <row r="390" spans="1:6" hidden="1" x14ac:dyDescent="0.3">
      <c r="A390" s="1">
        <v>42851.145833333336</v>
      </c>
      <c r="B390">
        <v>12.3627166748047</v>
      </c>
      <c r="D390">
        <v>4.0000001899898104E-3</v>
      </c>
      <c r="E390" s="2">
        <f t="shared" si="12"/>
        <v>400.00001899898103</v>
      </c>
      <c r="F390" s="2">
        <f t="shared" si="13"/>
        <v>26.666667933265401</v>
      </c>
    </row>
    <row r="391" spans="1:6" hidden="1" x14ac:dyDescent="0.3">
      <c r="A391" s="1">
        <v>42851.15625</v>
      </c>
      <c r="B391">
        <v>12.3627166748047</v>
      </c>
      <c r="D391">
        <v>4.0000001899898104E-3</v>
      </c>
      <c r="E391" s="2">
        <f t="shared" si="12"/>
        <v>400.00001899898103</v>
      </c>
      <c r="F391" s="2">
        <f t="shared" si="13"/>
        <v>26.666667933265401</v>
      </c>
    </row>
    <row r="392" spans="1:6" hidden="1" x14ac:dyDescent="0.3">
      <c r="A392" s="1">
        <v>42851.166666666664</v>
      </c>
      <c r="B392">
        <v>12.3770914077759</v>
      </c>
      <c r="D392">
        <v>4.0000001899898104E-3</v>
      </c>
      <c r="E392" s="2">
        <f t="shared" si="12"/>
        <v>400.00001899898103</v>
      </c>
      <c r="F392" s="2">
        <f t="shared" si="13"/>
        <v>26.666667933265401</v>
      </c>
    </row>
    <row r="393" spans="1:6" hidden="1" x14ac:dyDescent="0.3">
      <c r="A393" s="1">
        <v>42851.177083333336</v>
      </c>
      <c r="B393">
        <v>12.3770914077759</v>
      </c>
      <c r="D393">
        <v>4.0000001899898104E-3</v>
      </c>
      <c r="E393" s="2">
        <f t="shared" si="12"/>
        <v>400.00001899898103</v>
      </c>
      <c r="F393" s="2">
        <f t="shared" si="13"/>
        <v>26.666667933265401</v>
      </c>
    </row>
    <row r="394" spans="1:6" hidden="1" x14ac:dyDescent="0.3">
      <c r="A394" s="1">
        <v>42851.1875</v>
      </c>
      <c r="B394">
        <v>12.3195905685425</v>
      </c>
      <c r="D394">
        <v>4.0000001899898104E-3</v>
      </c>
      <c r="E394" s="2">
        <f t="shared" si="12"/>
        <v>400.00001899898103</v>
      </c>
      <c r="F394" s="2">
        <f t="shared" si="13"/>
        <v>26.666667933265401</v>
      </c>
    </row>
    <row r="395" spans="1:6" hidden="1" x14ac:dyDescent="0.3">
      <c r="A395" s="1">
        <v>42851.197916666664</v>
      </c>
      <c r="B395">
        <v>12.3627166748047</v>
      </c>
      <c r="D395">
        <v>3.0000000260770299E-3</v>
      </c>
      <c r="E395" s="2">
        <f t="shared" si="12"/>
        <v>300.00000260770298</v>
      </c>
      <c r="F395" s="2">
        <f t="shared" si="13"/>
        <v>20.000000173846864</v>
      </c>
    </row>
    <row r="396" spans="1:6" hidden="1" x14ac:dyDescent="0.3">
      <c r="A396" s="1">
        <v>42851.208333333336</v>
      </c>
      <c r="B396">
        <v>12.348340988159199</v>
      </c>
      <c r="D396">
        <v>4.0000001899898104E-3</v>
      </c>
      <c r="E396" s="2">
        <f t="shared" si="12"/>
        <v>400.00001899898103</v>
      </c>
      <c r="F396" s="2">
        <f t="shared" si="13"/>
        <v>26.666667933265401</v>
      </c>
    </row>
    <row r="397" spans="1:6" hidden="1" x14ac:dyDescent="0.3">
      <c r="A397" s="1">
        <v>42851.21875</v>
      </c>
      <c r="B397">
        <v>12.333966255188001</v>
      </c>
      <c r="D397">
        <v>4.0000001899898104E-3</v>
      </c>
      <c r="E397" s="2">
        <f t="shared" si="12"/>
        <v>400.00001899898103</v>
      </c>
      <c r="F397" s="2">
        <f t="shared" si="13"/>
        <v>26.666667933265401</v>
      </c>
    </row>
    <row r="398" spans="1:6" hidden="1" x14ac:dyDescent="0.3">
      <c r="A398" s="1">
        <v>42851.229166666664</v>
      </c>
      <c r="B398">
        <v>12.348340988159199</v>
      </c>
      <c r="D398">
        <v>4.0000001899898104E-3</v>
      </c>
      <c r="E398" s="2">
        <f t="shared" si="12"/>
        <v>400.00001899898103</v>
      </c>
      <c r="F398" s="2">
        <f t="shared" si="13"/>
        <v>26.666667933265401</v>
      </c>
    </row>
    <row r="399" spans="1:6" hidden="1" x14ac:dyDescent="0.3">
      <c r="A399" s="1">
        <v>42851.239583333336</v>
      </c>
      <c r="B399">
        <v>12.348340988159199</v>
      </c>
      <c r="D399">
        <v>4.0000001899898104E-3</v>
      </c>
      <c r="E399" s="2">
        <f t="shared" si="12"/>
        <v>400.00001899898103</v>
      </c>
      <c r="F399" s="2">
        <f t="shared" si="13"/>
        <v>26.666667933265401</v>
      </c>
    </row>
    <row r="400" spans="1:6" hidden="1" x14ac:dyDescent="0.3">
      <c r="A400" s="1">
        <v>42851.25</v>
      </c>
      <c r="B400">
        <v>12.348340988159199</v>
      </c>
      <c r="D400">
        <v>5.0000003539025801E-3</v>
      </c>
      <c r="E400" s="2">
        <f t="shared" si="12"/>
        <v>500.00003539025801</v>
      </c>
      <c r="F400" s="2">
        <f t="shared" si="13"/>
        <v>33.333335692683868</v>
      </c>
    </row>
    <row r="401" spans="1:6" hidden="1" x14ac:dyDescent="0.3">
      <c r="A401" s="1">
        <v>42851.260416666664</v>
      </c>
      <c r="B401">
        <v>12.3195905685425</v>
      </c>
      <c r="D401">
        <v>4.0000001899898104E-3</v>
      </c>
      <c r="E401" s="2">
        <f t="shared" si="12"/>
        <v>400.00001899898103</v>
      </c>
      <c r="F401" s="2">
        <f t="shared" si="13"/>
        <v>26.666667933265401</v>
      </c>
    </row>
    <row r="402" spans="1:6" hidden="1" x14ac:dyDescent="0.3">
      <c r="A402" s="1">
        <v>42851.270833333336</v>
      </c>
      <c r="B402">
        <v>12.3770914077759</v>
      </c>
      <c r="D402">
        <v>5.0000003539025801E-3</v>
      </c>
      <c r="E402" s="2">
        <f t="shared" si="12"/>
        <v>500.00003539025801</v>
      </c>
      <c r="F402" s="2">
        <f t="shared" si="13"/>
        <v>33.333335692683868</v>
      </c>
    </row>
    <row r="403" spans="1:6" hidden="1" x14ac:dyDescent="0.3">
      <c r="A403" s="1">
        <v>42851.28125</v>
      </c>
      <c r="B403">
        <v>12.391467094421399</v>
      </c>
      <c r="D403">
        <v>6.0000005178153498E-3</v>
      </c>
      <c r="E403" s="2">
        <f t="shared" si="12"/>
        <v>600.00005178153492</v>
      </c>
      <c r="F403" s="2">
        <f t="shared" si="13"/>
        <v>40.000003452102327</v>
      </c>
    </row>
    <row r="404" spans="1:6" hidden="1" x14ac:dyDescent="0.3">
      <c r="A404" s="1">
        <v>42851.291666666664</v>
      </c>
      <c r="B404">
        <v>12.463342666626</v>
      </c>
      <c r="D404">
        <v>6.0000005178153498E-3</v>
      </c>
      <c r="E404" s="2">
        <f t="shared" si="12"/>
        <v>600.00005178153492</v>
      </c>
      <c r="F404" s="2">
        <f t="shared" si="13"/>
        <v>40.000003452102327</v>
      </c>
    </row>
    <row r="405" spans="1:6" hidden="1" x14ac:dyDescent="0.3">
      <c r="A405" s="1">
        <v>42851.302083333336</v>
      </c>
      <c r="B405">
        <v>12.463342666626</v>
      </c>
      <c r="D405">
        <v>7.0000006817281203E-3</v>
      </c>
      <c r="E405" s="2">
        <f t="shared" si="12"/>
        <v>700.00006817281201</v>
      </c>
      <c r="F405" s="2">
        <f t="shared" si="13"/>
        <v>46.6666712115208</v>
      </c>
    </row>
    <row r="406" spans="1:6" hidden="1" x14ac:dyDescent="0.3">
      <c r="A406" s="1">
        <v>42851.3125</v>
      </c>
      <c r="B406">
        <v>12.535219192504901</v>
      </c>
      <c r="D406">
        <v>8.0000003799796104E-3</v>
      </c>
      <c r="E406" s="2">
        <f t="shared" si="12"/>
        <v>800.00003799796104</v>
      </c>
      <c r="F406" s="2">
        <f t="shared" si="13"/>
        <v>53.333335866530739</v>
      </c>
    </row>
    <row r="407" spans="1:6" hidden="1" x14ac:dyDescent="0.3">
      <c r="A407" s="1">
        <v>42851.322916666664</v>
      </c>
      <c r="B407">
        <v>12.750847816467299</v>
      </c>
      <c r="D407">
        <v>8.0000003799796104E-3</v>
      </c>
      <c r="E407" s="2">
        <f t="shared" si="12"/>
        <v>800.00003799796104</v>
      </c>
      <c r="F407" s="2">
        <f t="shared" si="13"/>
        <v>53.333335866530739</v>
      </c>
    </row>
    <row r="408" spans="1:6" hidden="1" x14ac:dyDescent="0.3">
      <c r="A408" s="1">
        <v>42851.333333333336</v>
      </c>
      <c r="B408">
        <v>12.8227243423462</v>
      </c>
      <c r="D408">
        <v>8.0000003799796104E-3</v>
      </c>
      <c r="E408" s="2">
        <f t="shared" si="12"/>
        <v>800.00003799796104</v>
      </c>
      <c r="F408" s="2">
        <f t="shared" si="13"/>
        <v>53.333335866530739</v>
      </c>
    </row>
    <row r="409" spans="1:6" hidden="1" x14ac:dyDescent="0.3">
      <c r="A409" s="1">
        <v>42851.34375</v>
      </c>
      <c r="B409">
        <v>12.8658504486084</v>
      </c>
      <c r="D409">
        <v>8.0000003799796104E-3</v>
      </c>
      <c r="E409" s="2">
        <f t="shared" si="12"/>
        <v>800.00003799796104</v>
      </c>
      <c r="F409" s="2">
        <f t="shared" si="13"/>
        <v>53.333335866530739</v>
      </c>
    </row>
    <row r="410" spans="1:6" hidden="1" x14ac:dyDescent="0.3">
      <c r="A410" s="1">
        <v>42851.354166666664</v>
      </c>
      <c r="B410">
        <v>13.0527286529541</v>
      </c>
      <c r="D410">
        <v>8.0000003799796104E-3</v>
      </c>
      <c r="E410" s="2">
        <f t="shared" si="12"/>
        <v>800.00003799796104</v>
      </c>
      <c r="F410" s="2">
        <f t="shared" si="13"/>
        <v>53.333335866530739</v>
      </c>
    </row>
    <row r="411" spans="1:6" hidden="1" x14ac:dyDescent="0.3">
      <c r="A411" s="1">
        <v>42851.364583333336</v>
      </c>
      <c r="B411">
        <v>13.2971076965332</v>
      </c>
      <c r="D411">
        <v>8.0000003799796104E-3</v>
      </c>
      <c r="E411" s="2">
        <f t="shared" si="12"/>
        <v>800.00003799796104</v>
      </c>
      <c r="F411" s="2">
        <f t="shared" si="13"/>
        <v>53.333335866530739</v>
      </c>
    </row>
    <row r="412" spans="1:6" hidden="1" x14ac:dyDescent="0.3">
      <c r="A412" s="1">
        <v>42851.375</v>
      </c>
      <c r="B412">
        <v>13.440859794616699</v>
      </c>
      <c r="D412">
        <v>9.0000005438923801E-3</v>
      </c>
      <c r="E412" s="2">
        <f t="shared" si="12"/>
        <v>900.00005438923802</v>
      </c>
      <c r="F412" s="2">
        <f t="shared" si="13"/>
        <v>60.000003625949198</v>
      </c>
    </row>
    <row r="413" spans="1:6" hidden="1" x14ac:dyDescent="0.3">
      <c r="A413" s="1">
        <v>42851.375694444447</v>
      </c>
      <c r="C413">
        <v>0</v>
      </c>
      <c r="E413" s="2">
        <f t="shared" si="12"/>
        <v>0</v>
      </c>
      <c r="F413" s="2">
        <f t="shared" si="13"/>
        <v>0</v>
      </c>
    </row>
    <row r="414" spans="1:6" hidden="1" x14ac:dyDescent="0.3">
      <c r="A414" s="1">
        <v>42851.385416666664</v>
      </c>
      <c r="B414">
        <v>13.7427406311035</v>
      </c>
      <c r="D414">
        <v>8.0000003799796104E-3</v>
      </c>
      <c r="E414" s="2">
        <f t="shared" si="12"/>
        <v>800.00003799796104</v>
      </c>
      <c r="F414" s="2">
        <f t="shared" si="13"/>
        <v>53.333335866530739</v>
      </c>
    </row>
    <row r="415" spans="1:6" hidden="1" x14ac:dyDescent="0.3">
      <c r="A415" s="1">
        <v>42851.395833333336</v>
      </c>
      <c r="B415">
        <v>13.483985900878899</v>
      </c>
      <c r="D415">
        <v>8.0000003799796104E-3</v>
      </c>
      <c r="E415" s="2">
        <f t="shared" si="12"/>
        <v>800.00003799796104</v>
      </c>
      <c r="F415" s="2">
        <f t="shared" si="13"/>
        <v>53.333335866530739</v>
      </c>
    </row>
    <row r="416" spans="1:6" hidden="1" x14ac:dyDescent="0.3">
      <c r="A416" s="1">
        <v>42851.40625</v>
      </c>
      <c r="B416">
        <v>13.627738952636699</v>
      </c>
      <c r="D416">
        <v>8.0000003799796104E-3</v>
      </c>
      <c r="E416" s="2">
        <f t="shared" si="12"/>
        <v>800.00003799796104</v>
      </c>
      <c r="F416" s="2">
        <f t="shared" si="13"/>
        <v>53.333335866530739</v>
      </c>
    </row>
    <row r="417" spans="1:6" hidden="1" x14ac:dyDescent="0.3">
      <c r="A417" s="1">
        <v>42851.416666666664</v>
      </c>
      <c r="B417">
        <v>13.5558624267578</v>
      </c>
      <c r="D417">
        <v>9.0000005438923801E-3</v>
      </c>
      <c r="E417" s="2">
        <f t="shared" si="12"/>
        <v>900.00005438923802</v>
      </c>
      <c r="F417" s="2">
        <f t="shared" si="13"/>
        <v>60.000003625949198</v>
      </c>
    </row>
    <row r="418" spans="1:6" hidden="1" x14ac:dyDescent="0.3">
      <c r="A418" s="1">
        <v>42851.427083333336</v>
      </c>
      <c r="B418">
        <v>14.4040021896362</v>
      </c>
      <c r="D418">
        <v>8.0000003799796104E-3</v>
      </c>
      <c r="E418" s="2">
        <f t="shared" si="12"/>
        <v>800.00003799796104</v>
      </c>
      <c r="F418" s="2">
        <f t="shared" si="13"/>
        <v>53.333335866530739</v>
      </c>
    </row>
    <row r="419" spans="1:6" hidden="1" x14ac:dyDescent="0.3">
      <c r="A419" s="1">
        <v>42851.4375</v>
      </c>
      <c r="B419">
        <v>14.217123985290501</v>
      </c>
      <c r="D419">
        <v>8.0000003799796104E-3</v>
      </c>
      <c r="E419" s="2">
        <f t="shared" si="12"/>
        <v>800.00003799796104</v>
      </c>
      <c r="F419" s="2">
        <f t="shared" si="13"/>
        <v>53.333335866530739</v>
      </c>
    </row>
    <row r="420" spans="1:6" hidden="1" x14ac:dyDescent="0.3">
      <c r="A420" s="1">
        <v>42851.447916666664</v>
      </c>
      <c r="B420">
        <v>14.1883735656738</v>
      </c>
      <c r="D420">
        <v>8.0000003799796104E-3</v>
      </c>
      <c r="E420" s="2">
        <f t="shared" si="12"/>
        <v>800.00003799796104</v>
      </c>
      <c r="F420" s="2">
        <f t="shared" si="13"/>
        <v>53.333335866530739</v>
      </c>
    </row>
    <row r="421" spans="1:6" hidden="1" x14ac:dyDescent="0.3">
      <c r="A421" s="1">
        <v>42851.458333333336</v>
      </c>
      <c r="B421">
        <v>14.1883735656738</v>
      </c>
      <c r="D421">
        <v>8.0000003799796104E-3</v>
      </c>
      <c r="E421" s="2">
        <f t="shared" si="12"/>
        <v>800.00003799796104</v>
      </c>
      <c r="F421" s="2">
        <f t="shared" si="13"/>
        <v>53.333335866530739</v>
      </c>
    </row>
    <row r="422" spans="1:6" hidden="1" x14ac:dyDescent="0.3">
      <c r="A422" s="1">
        <v>42851.46875</v>
      </c>
      <c r="B422">
        <v>14.1883735656738</v>
      </c>
      <c r="D422">
        <v>9.0000005438923801E-3</v>
      </c>
      <c r="E422" s="2">
        <f t="shared" si="12"/>
        <v>900.00005438923802</v>
      </c>
      <c r="F422" s="2">
        <f t="shared" si="13"/>
        <v>60.000003625949198</v>
      </c>
    </row>
    <row r="423" spans="1:6" hidden="1" x14ac:dyDescent="0.3">
      <c r="A423" s="1">
        <v>42851.479166666664</v>
      </c>
      <c r="B423">
        <v>14.1883735656738</v>
      </c>
      <c r="D423">
        <v>8.0000003799796104E-3</v>
      </c>
      <c r="E423" s="2">
        <f t="shared" si="12"/>
        <v>800.00003799796104</v>
      </c>
      <c r="F423" s="2">
        <f t="shared" si="13"/>
        <v>53.333335866530739</v>
      </c>
    </row>
    <row r="424" spans="1:6" hidden="1" x14ac:dyDescent="0.3">
      <c r="A424" s="1">
        <v>42851.489583333336</v>
      </c>
      <c r="B424">
        <v>13.7571153640747</v>
      </c>
      <c r="D424">
        <v>8.0000003799796104E-3</v>
      </c>
      <c r="E424" s="2">
        <f t="shared" si="12"/>
        <v>800.00003799796104</v>
      </c>
      <c r="F424" s="2">
        <f t="shared" si="13"/>
        <v>53.333335866530739</v>
      </c>
    </row>
    <row r="425" spans="1:6" hidden="1" x14ac:dyDescent="0.3">
      <c r="A425" s="1">
        <v>42851.5</v>
      </c>
      <c r="B425">
        <v>13.7139902114868</v>
      </c>
      <c r="D425">
        <v>8.0000003799796104E-3</v>
      </c>
      <c r="E425" s="2">
        <f t="shared" si="12"/>
        <v>800.00003799796104</v>
      </c>
      <c r="F425" s="2">
        <f t="shared" si="13"/>
        <v>53.333335866530739</v>
      </c>
    </row>
    <row r="426" spans="1:6" hidden="1" x14ac:dyDescent="0.3">
      <c r="A426" s="1">
        <v>42851.510416666664</v>
      </c>
      <c r="B426">
        <v>13.728364944458001</v>
      </c>
      <c r="D426">
        <v>7.0000006817281203E-3</v>
      </c>
      <c r="E426" s="2">
        <f t="shared" si="12"/>
        <v>700.00006817281201</v>
      </c>
      <c r="F426" s="2">
        <f t="shared" si="13"/>
        <v>46.6666712115208</v>
      </c>
    </row>
    <row r="427" spans="1:6" hidden="1" x14ac:dyDescent="0.3">
      <c r="A427" s="1">
        <v>42851.520833333336</v>
      </c>
      <c r="B427">
        <v>13.7139902114868</v>
      </c>
      <c r="D427">
        <v>8.0000003799796104E-3</v>
      </c>
      <c r="E427" s="2">
        <f t="shared" si="12"/>
        <v>800.00003799796104</v>
      </c>
      <c r="F427" s="2">
        <f t="shared" si="13"/>
        <v>53.333335866530739</v>
      </c>
    </row>
    <row r="428" spans="1:6" hidden="1" x14ac:dyDescent="0.3">
      <c r="A428" s="1">
        <v>42851.53125</v>
      </c>
      <c r="B428">
        <v>13.685239791870099</v>
      </c>
      <c r="D428">
        <v>8.0000003799796104E-3</v>
      </c>
      <c r="E428" s="2">
        <f t="shared" si="12"/>
        <v>800.00003799796104</v>
      </c>
      <c r="F428" s="2">
        <f t="shared" si="13"/>
        <v>53.333335866530739</v>
      </c>
    </row>
    <row r="429" spans="1:6" hidden="1" x14ac:dyDescent="0.3">
      <c r="A429" s="1">
        <v>42851.541666666664</v>
      </c>
      <c r="B429">
        <v>13.6564893722534</v>
      </c>
      <c r="D429">
        <v>8.0000003799796104E-3</v>
      </c>
      <c r="E429" s="2">
        <f t="shared" si="12"/>
        <v>800.00003799796104</v>
      </c>
      <c r="F429" s="2">
        <f t="shared" si="13"/>
        <v>53.333335866530739</v>
      </c>
    </row>
    <row r="430" spans="1:6" hidden="1" x14ac:dyDescent="0.3">
      <c r="A430" s="1">
        <v>42851.552083333336</v>
      </c>
      <c r="B430">
        <v>13.7139902114868</v>
      </c>
      <c r="D430">
        <v>7.0000006817281203E-3</v>
      </c>
      <c r="E430" s="2">
        <f t="shared" si="12"/>
        <v>700.00006817281201</v>
      </c>
      <c r="F430" s="2">
        <f t="shared" si="13"/>
        <v>46.6666712115208</v>
      </c>
    </row>
    <row r="431" spans="1:6" hidden="1" x14ac:dyDescent="0.3">
      <c r="A431" s="1">
        <v>42851.5625</v>
      </c>
      <c r="B431">
        <v>13.6996145248413</v>
      </c>
      <c r="D431">
        <v>8.0000003799796104E-3</v>
      </c>
      <c r="E431" s="2">
        <f t="shared" si="12"/>
        <v>800.00003799796104</v>
      </c>
      <c r="F431" s="2">
        <f t="shared" si="13"/>
        <v>53.333335866530739</v>
      </c>
    </row>
    <row r="432" spans="1:6" hidden="1" x14ac:dyDescent="0.3">
      <c r="A432" s="1">
        <v>42851.572916666664</v>
      </c>
      <c r="B432">
        <v>14.0014953613281</v>
      </c>
      <c r="D432">
        <v>7.0000006817281203E-3</v>
      </c>
      <c r="E432" s="2">
        <f t="shared" si="12"/>
        <v>700.00006817281201</v>
      </c>
      <c r="F432" s="2">
        <f t="shared" si="13"/>
        <v>46.6666712115208</v>
      </c>
    </row>
    <row r="433" spans="1:6" hidden="1" x14ac:dyDescent="0.3">
      <c r="A433" s="1">
        <v>42851.583333333336</v>
      </c>
      <c r="B433">
        <v>13.6996145248413</v>
      </c>
      <c r="D433">
        <v>8.0000003799796104E-3</v>
      </c>
      <c r="E433" s="2">
        <f t="shared" si="12"/>
        <v>800.00003799796104</v>
      </c>
      <c r="F433" s="2">
        <f t="shared" si="13"/>
        <v>53.333335866530739</v>
      </c>
    </row>
    <row r="434" spans="1:6" hidden="1" x14ac:dyDescent="0.3">
      <c r="A434" s="1">
        <v>42851.59375</v>
      </c>
      <c r="B434">
        <v>13.642113685607899</v>
      </c>
      <c r="D434">
        <v>7.0000006817281203E-3</v>
      </c>
      <c r="E434" s="2">
        <f t="shared" si="12"/>
        <v>700.00006817281201</v>
      </c>
      <c r="F434" s="2">
        <f t="shared" si="13"/>
        <v>46.6666712115208</v>
      </c>
    </row>
    <row r="435" spans="1:6" hidden="1" x14ac:dyDescent="0.3">
      <c r="A435" s="1">
        <v>42851.604166666664</v>
      </c>
      <c r="B435">
        <v>14.073370933532701</v>
      </c>
      <c r="D435">
        <v>7.0000006817281203E-3</v>
      </c>
      <c r="E435" s="2">
        <f t="shared" si="12"/>
        <v>700.00006817281201</v>
      </c>
      <c r="F435" s="2">
        <f t="shared" si="13"/>
        <v>46.6666712115208</v>
      </c>
    </row>
    <row r="436" spans="1:6" hidden="1" x14ac:dyDescent="0.3">
      <c r="A436" s="1">
        <v>42851.614583333336</v>
      </c>
      <c r="B436">
        <v>13.527112007141101</v>
      </c>
      <c r="D436">
        <v>7.0000006817281203E-3</v>
      </c>
      <c r="E436" s="2">
        <f t="shared" si="12"/>
        <v>700.00006817281201</v>
      </c>
      <c r="F436" s="2">
        <f t="shared" si="13"/>
        <v>46.6666712115208</v>
      </c>
    </row>
    <row r="437" spans="1:6" hidden="1" x14ac:dyDescent="0.3">
      <c r="A437" s="1">
        <v>42851.625</v>
      </c>
      <c r="B437">
        <v>13.469611167907701</v>
      </c>
      <c r="D437">
        <v>8.0000003799796104E-3</v>
      </c>
      <c r="E437" s="2">
        <f t="shared" si="12"/>
        <v>800.00003799796104</v>
      </c>
      <c r="F437" s="2">
        <f t="shared" si="13"/>
        <v>53.333335866530739</v>
      </c>
    </row>
    <row r="438" spans="1:6" hidden="1" x14ac:dyDescent="0.3">
      <c r="A438" s="1">
        <v>42851.635416666664</v>
      </c>
      <c r="B438">
        <v>13.5127363204956</v>
      </c>
      <c r="D438">
        <v>7.0000006817281203E-3</v>
      </c>
      <c r="E438" s="2">
        <f t="shared" si="12"/>
        <v>700.00006817281201</v>
      </c>
      <c r="F438" s="2">
        <f t="shared" si="13"/>
        <v>46.6666712115208</v>
      </c>
    </row>
    <row r="439" spans="1:6" hidden="1" x14ac:dyDescent="0.3">
      <c r="A439" s="1">
        <v>42851.643750000003</v>
      </c>
      <c r="C439">
        <v>0</v>
      </c>
      <c r="E439" s="2">
        <f t="shared" si="12"/>
        <v>0</v>
      </c>
      <c r="F439" s="2">
        <f t="shared" si="13"/>
        <v>0</v>
      </c>
    </row>
    <row r="440" spans="1:6" hidden="1" x14ac:dyDescent="0.3">
      <c r="A440" s="1">
        <v>42851.645833333336</v>
      </c>
      <c r="B440">
        <v>13.584612846374499</v>
      </c>
      <c r="D440">
        <v>7.0000006817281203E-3</v>
      </c>
      <c r="E440" s="2">
        <f t="shared" si="12"/>
        <v>700.00006817281201</v>
      </c>
      <c r="F440" s="2">
        <f t="shared" si="13"/>
        <v>46.6666712115208</v>
      </c>
    </row>
    <row r="441" spans="1:6" hidden="1" x14ac:dyDescent="0.3">
      <c r="A441" s="1">
        <v>42851.65625</v>
      </c>
      <c r="B441">
        <v>13.584612846374499</v>
      </c>
      <c r="D441">
        <v>7.0000006817281203E-3</v>
      </c>
      <c r="E441" s="2">
        <f t="shared" si="12"/>
        <v>700.00006817281201</v>
      </c>
      <c r="F441" s="2">
        <f t="shared" si="13"/>
        <v>46.6666712115208</v>
      </c>
    </row>
    <row r="442" spans="1:6" hidden="1" x14ac:dyDescent="0.3">
      <c r="A442" s="1">
        <v>42851.666666666664</v>
      </c>
      <c r="B442">
        <v>14.217123985290501</v>
      </c>
      <c r="D442">
        <v>6.0000005178153498E-3</v>
      </c>
      <c r="E442" s="2">
        <f t="shared" si="12"/>
        <v>600.00005178153492</v>
      </c>
      <c r="F442" s="2">
        <f t="shared" si="13"/>
        <v>40.000003452102327</v>
      </c>
    </row>
    <row r="443" spans="1:6" hidden="1" x14ac:dyDescent="0.3">
      <c r="A443" s="1">
        <v>42851.677083333336</v>
      </c>
      <c r="B443">
        <v>13.5558624267578</v>
      </c>
      <c r="D443">
        <v>7.0000006817281203E-3</v>
      </c>
      <c r="E443" s="2">
        <f t="shared" si="12"/>
        <v>700.00006817281201</v>
      </c>
      <c r="F443" s="2">
        <f t="shared" si="13"/>
        <v>46.6666712115208</v>
      </c>
    </row>
    <row r="444" spans="1:6" hidden="1" x14ac:dyDescent="0.3">
      <c r="A444" s="1">
        <v>42851.6875</v>
      </c>
      <c r="B444">
        <v>13.5127363204956</v>
      </c>
      <c r="D444">
        <v>7.0000006817281203E-3</v>
      </c>
      <c r="E444" s="2">
        <f t="shared" si="12"/>
        <v>700.00006817281201</v>
      </c>
      <c r="F444" s="2">
        <f t="shared" si="13"/>
        <v>46.6666712115208</v>
      </c>
    </row>
    <row r="445" spans="1:6" hidden="1" x14ac:dyDescent="0.3">
      <c r="A445" s="1">
        <v>42851.697916666664</v>
      </c>
      <c r="B445">
        <v>13.527112007141101</v>
      </c>
      <c r="D445">
        <v>6.0000005178153498E-3</v>
      </c>
      <c r="E445" s="2">
        <f t="shared" si="12"/>
        <v>600.00005178153492</v>
      </c>
      <c r="F445" s="2">
        <f t="shared" si="13"/>
        <v>40.000003452102327</v>
      </c>
    </row>
    <row r="446" spans="1:6" hidden="1" x14ac:dyDescent="0.3">
      <c r="A446" s="1">
        <v>42851.708333333336</v>
      </c>
      <c r="B446">
        <v>13.584612846374499</v>
      </c>
      <c r="D446">
        <v>7.0000006817281203E-3</v>
      </c>
      <c r="E446" s="2">
        <f t="shared" si="12"/>
        <v>700.00006817281201</v>
      </c>
      <c r="F446" s="2">
        <f t="shared" si="13"/>
        <v>46.6666712115208</v>
      </c>
    </row>
    <row r="447" spans="1:6" hidden="1" x14ac:dyDescent="0.3">
      <c r="A447" s="1">
        <v>42851.71875</v>
      </c>
      <c r="B447">
        <v>13.483985900878899</v>
      </c>
      <c r="D447">
        <v>6.0000005178153498E-3</v>
      </c>
      <c r="E447" s="2">
        <f t="shared" si="12"/>
        <v>600.00005178153492</v>
      </c>
      <c r="F447" s="2">
        <f t="shared" si="13"/>
        <v>40.000003452102327</v>
      </c>
    </row>
    <row r="448" spans="1:6" hidden="1" x14ac:dyDescent="0.3">
      <c r="A448" s="1">
        <v>42851.729166666664</v>
      </c>
      <c r="B448">
        <v>13.4983615875244</v>
      </c>
      <c r="D448">
        <v>7.0000006817281203E-3</v>
      </c>
      <c r="E448" s="2">
        <f t="shared" si="12"/>
        <v>700.00006817281201</v>
      </c>
      <c r="F448" s="2">
        <f t="shared" si="13"/>
        <v>46.6666712115208</v>
      </c>
    </row>
    <row r="449" spans="1:6" hidden="1" x14ac:dyDescent="0.3">
      <c r="A449" s="1">
        <v>42851.739583333336</v>
      </c>
      <c r="B449">
        <v>13.7139902114868</v>
      </c>
      <c r="D449">
        <v>6.0000005178153498E-3</v>
      </c>
      <c r="E449" s="2">
        <f t="shared" si="12"/>
        <v>600.00005178153492</v>
      </c>
      <c r="F449" s="2">
        <f t="shared" si="13"/>
        <v>40.000003452102327</v>
      </c>
    </row>
    <row r="450" spans="1:6" hidden="1" x14ac:dyDescent="0.3">
      <c r="A450" s="1">
        <v>42851.75</v>
      </c>
      <c r="B450">
        <v>13.483985900878899</v>
      </c>
      <c r="D450">
        <v>6.0000005178153498E-3</v>
      </c>
      <c r="E450" s="2">
        <f t="shared" si="12"/>
        <v>600.00005178153492</v>
      </c>
      <c r="F450" s="2">
        <f t="shared" si="13"/>
        <v>40.000003452102327</v>
      </c>
    </row>
    <row r="451" spans="1:6" hidden="1" x14ac:dyDescent="0.3">
      <c r="A451" s="1">
        <v>42851.760416666664</v>
      </c>
      <c r="B451">
        <v>13.5127363204956</v>
      </c>
      <c r="D451">
        <v>6.0000005178153498E-3</v>
      </c>
      <c r="E451" s="2">
        <f t="shared" si="12"/>
        <v>600.00005178153492</v>
      </c>
      <c r="F451" s="2">
        <f t="shared" si="13"/>
        <v>40.000003452102327</v>
      </c>
    </row>
    <row r="452" spans="1:6" hidden="1" x14ac:dyDescent="0.3">
      <c r="A452" s="1">
        <v>42851.770833333336</v>
      </c>
      <c r="B452">
        <v>13.728364944458001</v>
      </c>
      <c r="D452">
        <v>6.0000005178153498E-3</v>
      </c>
      <c r="E452" s="2">
        <f t="shared" ref="E452:E515" si="14">D452*1000*100</f>
        <v>600.00005178153492</v>
      </c>
      <c r="F452" s="2">
        <f t="shared" ref="F452:F515" si="15">E452/15</f>
        <v>40.000003452102327</v>
      </c>
    </row>
    <row r="453" spans="1:6" hidden="1" x14ac:dyDescent="0.3">
      <c r="A453" s="1">
        <v>42851.78125</v>
      </c>
      <c r="B453">
        <v>13.5127363204956</v>
      </c>
      <c r="D453">
        <v>7.0000006817281203E-3</v>
      </c>
      <c r="E453" s="2">
        <f t="shared" si="14"/>
        <v>700.00006817281201</v>
      </c>
      <c r="F453" s="2">
        <f t="shared" si="15"/>
        <v>46.6666712115208</v>
      </c>
    </row>
    <row r="454" spans="1:6" hidden="1" x14ac:dyDescent="0.3">
      <c r="A454" s="1">
        <v>42851.791666666664</v>
      </c>
      <c r="B454">
        <v>13.527112007141101</v>
      </c>
      <c r="D454">
        <v>6.0000005178153498E-3</v>
      </c>
      <c r="E454" s="2">
        <f t="shared" si="14"/>
        <v>600.00005178153492</v>
      </c>
      <c r="F454" s="2">
        <f t="shared" si="15"/>
        <v>40.000003452102327</v>
      </c>
    </row>
    <row r="455" spans="1:6" hidden="1" x14ac:dyDescent="0.3">
      <c r="A455" s="1">
        <v>42851.802083333336</v>
      </c>
      <c r="B455">
        <v>13.541486740112299</v>
      </c>
      <c r="D455">
        <v>6.0000005178153498E-3</v>
      </c>
      <c r="E455" s="2">
        <f t="shared" si="14"/>
        <v>600.00005178153492</v>
      </c>
      <c r="F455" s="2">
        <f t="shared" si="15"/>
        <v>40.000003452102327</v>
      </c>
    </row>
    <row r="456" spans="1:6" hidden="1" x14ac:dyDescent="0.3">
      <c r="A456" s="1">
        <v>42851.8125</v>
      </c>
      <c r="B456">
        <v>13.627738952636699</v>
      </c>
      <c r="D456">
        <v>5.0000003539025801E-3</v>
      </c>
      <c r="E456" s="2">
        <f t="shared" si="14"/>
        <v>500.00003539025801</v>
      </c>
      <c r="F456" s="2">
        <f t="shared" si="15"/>
        <v>33.333335692683868</v>
      </c>
    </row>
    <row r="457" spans="1:6" hidden="1" x14ac:dyDescent="0.3">
      <c r="A457" s="1">
        <v>42851.822916666664</v>
      </c>
      <c r="B457">
        <v>12.6645965576172</v>
      </c>
      <c r="D457">
        <v>6.0000005178153498E-3</v>
      </c>
      <c r="E457" s="2">
        <f t="shared" si="14"/>
        <v>600.00005178153492</v>
      </c>
      <c r="F457" s="2">
        <f t="shared" si="15"/>
        <v>40.000003452102327</v>
      </c>
    </row>
    <row r="458" spans="1:6" hidden="1" x14ac:dyDescent="0.3">
      <c r="A458" s="1">
        <v>42851.833333333336</v>
      </c>
      <c r="B458">
        <v>12.6070957183838</v>
      </c>
      <c r="D458">
        <v>6.0000005178153498E-3</v>
      </c>
      <c r="E458" s="2">
        <f t="shared" si="14"/>
        <v>600.00005178153492</v>
      </c>
      <c r="F458" s="2">
        <f t="shared" si="15"/>
        <v>40.000003452102327</v>
      </c>
    </row>
    <row r="459" spans="1:6" hidden="1" x14ac:dyDescent="0.3">
      <c r="A459" s="1">
        <v>42851.84375</v>
      </c>
      <c r="B459">
        <v>12.6070957183838</v>
      </c>
      <c r="D459">
        <v>6.0000005178153498E-3</v>
      </c>
      <c r="E459" s="2">
        <f t="shared" si="14"/>
        <v>600.00005178153492</v>
      </c>
      <c r="F459" s="2">
        <f t="shared" si="15"/>
        <v>40.000003452102327</v>
      </c>
    </row>
    <row r="460" spans="1:6" hidden="1" x14ac:dyDescent="0.3">
      <c r="A460" s="1">
        <v>42851.854166666664</v>
      </c>
      <c r="B460">
        <v>12.592720031738301</v>
      </c>
      <c r="D460">
        <v>6.0000005178153498E-3</v>
      </c>
      <c r="E460" s="2">
        <f t="shared" si="14"/>
        <v>600.00005178153492</v>
      </c>
      <c r="F460" s="2">
        <f t="shared" si="15"/>
        <v>40.000003452102327</v>
      </c>
    </row>
    <row r="461" spans="1:6" hidden="1" x14ac:dyDescent="0.3">
      <c r="A461" s="1">
        <v>42851.864583333336</v>
      </c>
      <c r="B461">
        <v>12.592720031738301</v>
      </c>
      <c r="D461">
        <v>6.0000005178153498E-3</v>
      </c>
      <c r="E461" s="2">
        <f t="shared" si="14"/>
        <v>600.00005178153492</v>
      </c>
      <c r="F461" s="2">
        <f t="shared" si="15"/>
        <v>40.000003452102327</v>
      </c>
    </row>
    <row r="462" spans="1:6" hidden="1" x14ac:dyDescent="0.3">
      <c r="A462" s="1">
        <v>42851.875</v>
      </c>
      <c r="B462">
        <v>12.6070957183838</v>
      </c>
      <c r="D462">
        <v>5.0000003539025801E-3</v>
      </c>
      <c r="E462" s="2">
        <f t="shared" si="14"/>
        <v>500.00003539025801</v>
      </c>
      <c r="F462" s="2">
        <f t="shared" si="15"/>
        <v>33.333335692683868</v>
      </c>
    </row>
    <row r="463" spans="1:6" hidden="1" x14ac:dyDescent="0.3">
      <c r="A463" s="1">
        <v>42851.885416666664</v>
      </c>
      <c r="B463">
        <v>12.5639696121216</v>
      </c>
      <c r="D463">
        <v>6.0000005178153498E-3</v>
      </c>
      <c r="E463" s="2">
        <f t="shared" si="14"/>
        <v>600.00005178153492</v>
      </c>
      <c r="F463" s="2">
        <f t="shared" si="15"/>
        <v>40.000003452102327</v>
      </c>
    </row>
    <row r="464" spans="1:6" hidden="1" x14ac:dyDescent="0.3">
      <c r="A464" s="1">
        <v>42851.895833333336</v>
      </c>
      <c r="B464">
        <v>12.535219192504901</v>
      </c>
      <c r="D464">
        <v>6.0000005178153498E-3</v>
      </c>
      <c r="E464" s="2">
        <f t="shared" si="14"/>
        <v>600.00005178153492</v>
      </c>
      <c r="F464" s="2">
        <f t="shared" si="15"/>
        <v>40.000003452102327</v>
      </c>
    </row>
    <row r="465" spans="1:6" hidden="1" x14ac:dyDescent="0.3">
      <c r="A465" s="1">
        <v>42851.90625</v>
      </c>
      <c r="B465">
        <v>12.5639696121216</v>
      </c>
      <c r="D465">
        <v>5.0000003539025801E-3</v>
      </c>
      <c r="E465" s="2">
        <f t="shared" si="14"/>
        <v>500.00003539025801</v>
      </c>
      <c r="F465" s="2">
        <f t="shared" si="15"/>
        <v>33.333335692683868</v>
      </c>
    </row>
    <row r="466" spans="1:6" hidden="1" x14ac:dyDescent="0.3">
      <c r="A466" s="1">
        <v>42851.916666666664</v>
      </c>
      <c r="B466">
        <v>12.5495948791504</v>
      </c>
      <c r="D466">
        <v>6.0000005178153498E-3</v>
      </c>
      <c r="E466" s="2">
        <f t="shared" si="14"/>
        <v>600.00005178153492</v>
      </c>
      <c r="F466" s="2">
        <f t="shared" si="15"/>
        <v>40.000003452102327</v>
      </c>
    </row>
    <row r="467" spans="1:6" hidden="1" x14ac:dyDescent="0.3">
      <c r="A467" s="1">
        <v>42851.927083333336</v>
      </c>
      <c r="B467">
        <v>12.5639696121216</v>
      </c>
      <c r="D467">
        <v>5.0000003539025801E-3</v>
      </c>
      <c r="E467" s="2">
        <f t="shared" si="14"/>
        <v>500.00003539025801</v>
      </c>
      <c r="F467" s="2">
        <f t="shared" si="15"/>
        <v>33.333335692683868</v>
      </c>
    </row>
    <row r="468" spans="1:6" hidden="1" x14ac:dyDescent="0.3">
      <c r="A468" s="1">
        <v>42851.9375</v>
      </c>
      <c r="B468">
        <v>12.5208444595337</v>
      </c>
      <c r="D468">
        <v>6.0000005178153498E-3</v>
      </c>
      <c r="E468" s="2">
        <f t="shared" si="14"/>
        <v>600.00005178153492</v>
      </c>
      <c r="F468" s="2">
        <f t="shared" si="15"/>
        <v>40.000003452102327</v>
      </c>
    </row>
    <row r="469" spans="1:6" hidden="1" x14ac:dyDescent="0.3">
      <c r="A469" s="1">
        <v>42851.947916666664</v>
      </c>
      <c r="B469">
        <v>12.5208444595337</v>
      </c>
      <c r="D469">
        <v>5.0000003539025801E-3</v>
      </c>
      <c r="E469" s="2">
        <f t="shared" si="14"/>
        <v>500.00003539025801</v>
      </c>
      <c r="F469" s="2">
        <f t="shared" si="15"/>
        <v>33.333335692683868</v>
      </c>
    </row>
    <row r="470" spans="1:6" hidden="1" x14ac:dyDescent="0.3">
      <c r="A470" s="1">
        <v>42851.958333333336</v>
      </c>
      <c r="B470">
        <v>12.5208444595337</v>
      </c>
      <c r="D470">
        <v>6.0000005178153498E-3</v>
      </c>
      <c r="E470" s="2">
        <f t="shared" si="14"/>
        <v>600.00005178153492</v>
      </c>
      <c r="F470" s="2">
        <f t="shared" si="15"/>
        <v>40.000003452102327</v>
      </c>
    </row>
    <row r="471" spans="1:6" hidden="1" x14ac:dyDescent="0.3">
      <c r="A471" s="1">
        <v>42851.96875</v>
      </c>
      <c r="B471">
        <v>12.5064687728882</v>
      </c>
      <c r="D471">
        <v>5.0000003539025801E-3</v>
      </c>
      <c r="E471" s="2">
        <f t="shared" si="14"/>
        <v>500.00003539025801</v>
      </c>
      <c r="F471" s="2">
        <f t="shared" si="15"/>
        <v>33.333335692683868</v>
      </c>
    </row>
    <row r="472" spans="1:6" hidden="1" x14ac:dyDescent="0.3">
      <c r="A472" s="1">
        <v>42851.979166666664</v>
      </c>
      <c r="B472">
        <v>12.7077226638794</v>
      </c>
      <c r="D472">
        <v>6.0000005178153498E-3</v>
      </c>
      <c r="E472" s="2">
        <f t="shared" si="14"/>
        <v>600.00005178153492</v>
      </c>
      <c r="F472" s="2">
        <f t="shared" si="15"/>
        <v>40.000003452102327</v>
      </c>
    </row>
    <row r="473" spans="1:6" hidden="1" x14ac:dyDescent="0.3">
      <c r="A473" s="1">
        <v>42851.989583333336</v>
      </c>
      <c r="B473">
        <v>12.492094039916999</v>
      </c>
      <c r="D473">
        <v>5.0000003539025801E-3</v>
      </c>
      <c r="E473" s="2">
        <f t="shared" si="14"/>
        <v>500.00003539025801</v>
      </c>
      <c r="F473" s="2">
        <f t="shared" si="15"/>
        <v>33.333335692683868</v>
      </c>
    </row>
    <row r="474" spans="1:6" hidden="1" x14ac:dyDescent="0.3">
      <c r="A474" s="1">
        <v>42851.991666666669</v>
      </c>
      <c r="C474">
        <v>0</v>
      </c>
      <c r="E474" s="2">
        <f t="shared" si="14"/>
        <v>0</v>
      </c>
      <c r="F474" s="2">
        <f t="shared" si="15"/>
        <v>0</v>
      </c>
    </row>
    <row r="475" spans="1:6" hidden="1" x14ac:dyDescent="0.3">
      <c r="A475" s="1">
        <v>42852</v>
      </c>
      <c r="B475">
        <v>12.4777183532715</v>
      </c>
      <c r="D475">
        <v>6.0000005178153498E-3</v>
      </c>
      <c r="E475" s="2">
        <f t="shared" si="14"/>
        <v>600.00005178153492</v>
      </c>
      <c r="F475" s="2">
        <f t="shared" si="15"/>
        <v>40.000003452102327</v>
      </c>
    </row>
    <row r="476" spans="1:6" hidden="1" x14ac:dyDescent="0.3">
      <c r="A476" s="1">
        <v>42852.010416666664</v>
      </c>
      <c r="B476">
        <v>12.492094039916999</v>
      </c>
      <c r="D476">
        <v>5.0000003539025801E-3</v>
      </c>
      <c r="E476" s="2">
        <f t="shared" si="14"/>
        <v>500.00003539025801</v>
      </c>
      <c r="F476" s="2">
        <f t="shared" si="15"/>
        <v>33.333335692683868</v>
      </c>
    </row>
    <row r="477" spans="1:6" hidden="1" x14ac:dyDescent="0.3">
      <c r="A477" s="1">
        <v>42852.020833333336</v>
      </c>
      <c r="B477">
        <v>12.4777183532715</v>
      </c>
      <c r="D477">
        <v>6.0000005178153498E-3</v>
      </c>
      <c r="E477" s="2">
        <f t="shared" si="14"/>
        <v>600.00005178153492</v>
      </c>
      <c r="F477" s="2">
        <f t="shared" si="15"/>
        <v>40.000003452102327</v>
      </c>
    </row>
    <row r="478" spans="1:6" hidden="1" x14ac:dyDescent="0.3">
      <c r="A478" s="1">
        <v>42852.03125</v>
      </c>
      <c r="B478">
        <v>12.463342666626</v>
      </c>
      <c r="D478">
        <v>5.0000003539025801E-3</v>
      </c>
      <c r="E478" s="2">
        <f t="shared" si="14"/>
        <v>500.00003539025801</v>
      </c>
      <c r="F478" s="2">
        <f t="shared" si="15"/>
        <v>33.333335692683868</v>
      </c>
    </row>
    <row r="479" spans="1:6" hidden="1" x14ac:dyDescent="0.3">
      <c r="A479" s="1">
        <v>42852.041666666664</v>
      </c>
      <c r="B479">
        <v>12.4345922470093</v>
      </c>
      <c r="D479">
        <v>5.0000003539025801E-3</v>
      </c>
      <c r="E479" s="2">
        <f t="shared" si="14"/>
        <v>500.00003539025801</v>
      </c>
      <c r="F479" s="2">
        <f t="shared" si="15"/>
        <v>33.333335692683868</v>
      </c>
    </row>
    <row r="480" spans="1:6" hidden="1" x14ac:dyDescent="0.3">
      <c r="A480" s="1">
        <v>42852.052083333336</v>
      </c>
      <c r="B480">
        <v>12.463342666626</v>
      </c>
      <c r="D480">
        <v>6.0000005178153498E-3</v>
      </c>
      <c r="E480" s="2">
        <f t="shared" si="14"/>
        <v>600.00005178153492</v>
      </c>
      <c r="F480" s="2">
        <f t="shared" si="15"/>
        <v>40.000003452102327</v>
      </c>
    </row>
    <row r="481" spans="1:6" hidden="1" x14ac:dyDescent="0.3">
      <c r="A481" s="1">
        <v>42852.0625</v>
      </c>
      <c r="B481">
        <v>12.448967933654799</v>
      </c>
      <c r="D481">
        <v>5.0000003539025801E-3</v>
      </c>
      <c r="E481" s="2">
        <f t="shared" si="14"/>
        <v>500.00003539025801</v>
      </c>
      <c r="F481" s="2">
        <f t="shared" si="15"/>
        <v>33.333335692683868</v>
      </c>
    </row>
    <row r="482" spans="1:6" hidden="1" x14ac:dyDescent="0.3">
      <c r="A482" s="1">
        <v>42852.072916666664</v>
      </c>
      <c r="B482">
        <v>12.463342666626</v>
      </c>
      <c r="D482">
        <v>5.0000003539025801E-3</v>
      </c>
      <c r="E482" s="2">
        <f t="shared" si="14"/>
        <v>500.00003539025801</v>
      </c>
      <c r="F482" s="2">
        <f t="shared" si="15"/>
        <v>33.333335692683868</v>
      </c>
    </row>
    <row r="483" spans="1:6" hidden="1" x14ac:dyDescent="0.3">
      <c r="A483" s="1">
        <v>42852.083333333336</v>
      </c>
      <c r="B483">
        <v>12.4345922470093</v>
      </c>
      <c r="D483">
        <v>5.0000003539025801E-3</v>
      </c>
      <c r="E483" s="2">
        <f t="shared" si="14"/>
        <v>500.00003539025801</v>
      </c>
      <c r="F483" s="2">
        <f t="shared" si="15"/>
        <v>33.333335692683868</v>
      </c>
    </row>
    <row r="484" spans="1:6" hidden="1" x14ac:dyDescent="0.3">
      <c r="A484" s="1">
        <v>42852.09375</v>
      </c>
      <c r="B484">
        <v>12.4345922470093</v>
      </c>
      <c r="D484">
        <v>6.0000005178153498E-3</v>
      </c>
      <c r="E484" s="2">
        <f t="shared" si="14"/>
        <v>600.00005178153492</v>
      </c>
      <c r="F484" s="2">
        <f t="shared" si="15"/>
        <v>40.000003452102327</v>
      </c>
    </row>
    <row r="485" spans="1:6" hidden="1" x14ac:dyDescent="0.3">
      <c r="A485" s="1">
        <v>42852.104166666664</v>
      </c>
      <c r="B485">
        <v>12.4345922470093</v>
      </c>
      <c r="D485">
        <v>5.0000003539025801E-3</v>
      </c>
      <c r="E485" s="2">
        <f t="shared" si="14"/>
        <v>500.00003539025801</v>
      </c>
      <c r="F485" s="2">
        <f t="shared" si="15"/>
        <v>33.333335692683868</v>
      </c>
    </row>
    <row r="486" spans="1:6" hidden="1" x14ac:dyDescent="0.3">
      <c r="A486" s="1">
        <v>42852.114583333336</v>
      </c>
      <c r="B486">
        <v>12.4202175140381</v>
      </c>
      <c r="D486">
        <v>5.0000003539025801E-3</v>
      </c>
      <c r="E486" s="2">
        <f t="shared" si="14"/>
        <v>500.00003539025801</v>
      </c>
      <c r="F486" s="2">
        <f t="shared" si="15"/>
        <v>33.333335692683868</v>
      </c>
    </row>
    <row r="487" spans="1:6" hidden="1" x14ac:dyDescent="0.3">
      <c r="A487" s="1">
        <v>42852.125</v>
      </c>
      <c r="B487">
        <v>12.4202175140381</v>
      </c>
      <c r="D487">
        <v>5.0000003539025801E-3</v>
      </c>
      <c r="E487" s="2">
        <f t="shared" si="14"/>
        <v>500.00003539025801</v>
      </c>
      <c r="F487" s="2">
        <f t="shared" si="15"/>
        <v>33.333335692683868</v>
      </c>
    </row>
    <row r="488" spans="1:6" hidden="1" x14ac:dyDescent="0.3">
      <c r="A488" s="1">
        <v>42852.135416666664</v>
      </c>
      <c r="B488">
        <v>12.405841827392599</v>
      </c>
      <c r="D488">
        <v>6.0000005178153498E-3</v>
      </c>
      <c r="E488" s="2">
        <f t="shared" si="14"/>
        <v>600.00005178153492</v>
      </c>
      <c r="F488" s="2">
        <f t="shared" si="15"/>
        <v>40.000003452102327</v>
      </c>
    </row>
    <row r="489" spans="1:6" hidden="1" x14ac:dyDescent="0.3">
      <c r="A489" s="1">
        <v>42852.145833333336</v>
      </c>
      <c r="B489">
        <v>12.405841827392599</v>
      </c>
      <c r="D489">
        <v>5.0000003539025801E-3</v>
      </c>
      <c r="E489" s="2">
        <f t="shared" si="14"/>
        <v>500.00003539025801</v>
      </c>
      <c r="F489" s="2">
        <f t="shared" si="15"/>
        <v>33.333335692683868</v>
      </c>
    </row>
    <row r="490" spans="1:6" hidden="1" x14ac:dyDescent="0.3">
      <c r="A490" s="1">
        <v>42852.15625</v>
      </c>
      <c r="B490">
        <v>12.391467094421399</v>
      </c>
      <c r="D490">
        <v>5.0000003539025801E-3</v>
      </c>
      <c r="E490" s="2">
        <f t="shared" si="14"/>
        <v>500.00003539025801</v>
      </c>
      <c r="F490" s="2">
        <f t="shared" si="15"/>
        <v>33.333335692683868</v>
      </c>
    </row>
    <row r="491" spans="1:6" hidden="1" x14ac:dyDescent="0.3">
      <c r="A491" s="1">
        <v>42852.166666666664</v>
      </c>
      <c r="B491">
        <v>12.405841827392599</v>
      </c>
      <c r="D491">
        <v>5.0000003539025801E-3</v>
      </c>
      <c r="E491" s="2">
        <f t="shared" si="14"/>
        <v>500.00003539025801</v>
      </c>
      <c r="F491" s="2">
        <f t="shared" si="15"/>
        <v>33.333335692683868</v>
      </c>
    </row>
    <row r="492" spans="1:6" hidden="1" x14ac:dyDescent="0.3">
      <c r="A492" s="1">
        <v>42852.177083333336</v>
      </c>
      <c r="B492">
        <v>12.405841827392599</v>
      </c>
      <c r="D492">
        <v>5.0000003539025801E-3</v>
      </c>
      <c r="E492" s="2">
        <f t="shared" si="14"/>
        <v>500.00003539025801</v>
      </c>
      <c r="F492" s="2">
        <f t="shared" si="15"/>
        <v>33.333335692683868</v>
      </c>
    </row>
    <row r="493" spans="1:6" hidden="1" x14ac:dyDescent="0.3">
      <c r="A493" s="1">
        <v>42852.1875</v>
      </c>
      <c r="B493">
        <v>12.391467094421399</v>
      </c>
      <c r="D493">
        <v>5.0000003539025801E-3</v>
      </c>
      <c r="E493" s="2">
        <f t="shared" si="14"/>
        <v>500.00003539025801</v>
      </c>
      <c r="F493" s="2">
        <f t="shared" si="15"/>
        <v>33.333335692683868</v>
      </c>
    </row>
    <row r="494" spans="1:6" hidden="1" x14ac:dyDescent="0.3">
      <c r="A494" s="1">
        <v>42852.197916666664</v>
      </c>
      <c r="B494">
        <v>12.391467094421399</v>
      </c>
      <c r="D494">
        <v>5.0000003539025801E-3</v>
      </c>
      <c r="E494" s="2">
        <f t="shared" si="14"/>
        <v>500.00003539025801</v>
      </c>
      <c r="F494" s="2">
        <f t="shared" si="15"/>
        <v>33.333335692683868</v>
      </c>
    </row>
    <row r="495" spans="1:6" hidden="1" x14ac:dyDescent="0.3">
      <c r="A495" s="1">
        <v>42852.208333333336</v>
      </c>
      <c r="B495">
        <v>12.333966255188001</v>
      </c>
      <c r="D495">
        <v>6.0000005178153498E-3</v>
      </c>
      <c r="E495" s="2">
        <f t="shared" si="14"/>
        <v>600.00005178153492</v>
      </c>
      <c r="F495" s="2">
        <f t="shared" si="15"/>
        <v>40.000003452102327</v>
      </c>
    </row>
    <row r="496" spans="1:6" hidden="1" x14ac:dyDescent="0.3">
      <c r="A496" s="1">
        <v>42852.21875</v>
      </c>
      <c r="B496">
        <v>12.3627166748047</v>
      </c>
      <c r="D496">
        <v>5.0000003539025801E-3</v>
      </c>
      <c r="E496" s="2">
        <f t="shared" si="14"/>
        <v>500.00003539025801</v>
      </c>
      <c r="F496" s="2">
        <f t="shared" si="15"/>
        <v>33.333335692683868</v>
      </c>
    </row>
    <row r="497" spans="1:6" hidden="1" x14ac:dyDescent="0.3">
      <c r="A497" s="1">
        <v>42852.229166666664</v>
      </c>
      <c r="B497">
        <v>12.3627166748047</v>
      </c>
      <c r="D497">
        <v>5.0000003539025801E-3</v>
      </c>
      <c r="E497" s="2">
        <f t="shared" si="14"/>
        <v>500.00003539025801</v>
      </c>
      <c r="F497" s="2">
        <f t="shared" si="15"/>
        <v>33.333335692683868</v>
      </c>
    </row>
    <row r="498" spans="1:6" hidden="1" x14ac:dyDescent="0.3">
      <c r="A498" s="1">
        <v>42852.239583333336</v>
      </c>
      <c r="B498">
        <v>12.3195905685425</v>
      </c>
      <c r="D498">
        <v>5.0000003539025801E-3</v>
      </c>
      <c r="E498" s="2">
        <f t="shared" si="14"/>
        <v>500.00003539025801</v>
      </c>
      <c r="F498" s="2">
        <f t="shared" si="15"/>
        <v>33.333335692683868</v>
      </c>
    </row>
    <row r="499" spans="1:6" hidden="1" x14ac:dyDescent="0.3">
      <c r="A499" s="1">
        <v>42852.25</v>
      </c>
      <c r="B499">
        <v>12.405841827392599</v>
      </c>
      <c r="D499">
        <v>5.0000003539025801E-3</v>
      </c>
      <c r="E499" s="2">
        <f t="shared" si="14"/>
        <v>500.00003539025801</v>
      </c>
      <c r="F499" s="2">
        <f t="shared" si="15"/>
        <v>33.333335692683868</v>
      </c>
    </row>
    <row r="500" spans="1:6" hidden="1" x14ac:dyDescent="0.3">
      <c r="A500" s="1">
        <v>42852.260416666664</v>
      </c>
      <c r="B500">
        <v>12.391467094421399</v>
      </c>
      <c r="D500">
        <v>5.0000003539025801E-3</v>
      </c>
      <c r="E500" s="2">
        <f t="shared" si="14"/>
        <v>500.00003539025801</v>
      </c>
      <c r="F500" s="2">
        <f t="shared" si="15"/>
        <v>33.333335692683868</v>
      </c>
    </row>
    <row r="501" spans="1:6" hidden="1" x14ac:dyDescent="0.3">
      <c r="A501" s="1">
        <v>42852.270833333336</v>
      </c>
      <c r="B501">
        <v>12.3770914077759</v>
      </c>
      <c r="D501">
        <v>5.0000003539025801E-3</v>
      </c>
      <c r="E501" s="2">
        <f t="shared" si="14"/>
        <v>500.00003539025801</v>
      </c>
      <c r="F501" s="2">
        <f t="shared" si="15"/>
        <v>33.333335692683868</v>
      </c>
    </row>
    <row r="502" spans="1:6" hidden="1" x14ac:dyDescent="0.3">
      <c r="A502" s="1">
        <v>42852.28125</v>
      </c>
      <c r="B502">
        <v>12.448967933654799</v>
      </c>
      <c r="D502">
        <v>5.0000003539025801E-3</v>
      </c>
      <c r="E502" s="2">
        <f t="shared" si="14"/>
        <v>500.00003539025801</v>
      </c>
      <c r="F502" s="2">
        <f t="shared" si="15"/>
        <v>33.333335692683868</v>
      </c>
    </row>
    <row r="503" spans="1:6" hidden="1" x14ac:dyDescent="0.3">
      <c r="A503" s="1">
        <v>42852.291666666664</v>
      </c>
      <c r="B503">
        <v>12.405841827392599</v>
      </c>
      <c r="D503">
        <v>5.0000003539025801E-3</v>
      </c>
      <c r="E503" s="2">
        <f t="shared" si="14"/>
        <v>500.00003539025801</v>
      </c>
      <c r="F503" s="2">
        <f t="shared" si="15"/>
        <v>33.333335692683868</v>
      </c>
    </row>
    <row r="504" spans="1:6" hidden="1" x14ac:dyDescent="0.3">
      <c r="A504" s="1">
        <v>42852.302083333336</v>
      </c>
      <c r="B504">
        <v>12.492094039916999</v>
      </c>
      <c r="D504">
        <v>5.0000003539025801E-3</v>
      </c>
      <c r="E504" s="2">
        <f t="shared" si="14"/>
        <v>500.00003539025801</v>
      </c>
      <c r="F504" s="2">
        <f t="shared" si="15"/>
        <v>33.333335692683868</v>
      </c>
    </row>
    <row r="505" spans="1:6" hidden="1" x14ac:dyDescent="0.3">
      <c r="A505" s="1">
        <v>42852.3125</v>
      </c>
      <c r="B505">
        <v>12.492094039916999</v>
      </c>
      <c r="D505">
        <v>5.0000003539025801E-3</v>
      </c>
      <c r="E505" s="2">
        <f t="shared" si="14"/>
        <v>500.00003539025801</v>
      </c>
      <c r="F505" s="2">
        <f t="shared" si="15"/>
        <v>33.333335692683868</v>
      </c>
    </row>
    <row r="506" spans="1:6" hidden="1" x14ac:dyDescent="0.3">
      <c r="A506" s="1">
        <v>42852.322916666664</v>
      </c>
      <c r="B506">
        <v>12.5208444595337</v>
      </c>
      <c r="D506">
        <v>5.0000003539025801E-3</v>
      </c>
      <c r="E506" s="2">
        <f t="shared" si="14"/>
        <v>500.00003539025801</v>
      </c>
      <c r="F506" s="2">
        <f t="shared" si="15"/>
        <v>33.333335692683868</v>
      </c>
    </row>
    <row r="507" spans="1:6" hidden="1" x14ac:dyDescent="0.3">
      <c r="A507" s="1">
        <v>42852.333333333336</v>
      </c>
      <c r="B507">
        <v>12.5495948791504</v>
      </c>
      <c r="D507">
        <v>4.0000001899898104E-3</v>
      </c>
      <c r="E507" s="2">
        <f t="shared" si="14"/>
        <v>400.00001899898103</v>
      </c>
      <c r="F507" s="2">
        <f t="shared" si="15"/>
        <v>26.666667933265401</v>
      </c>
    </row>
    <row r="508" spans="1:6" hidden="1" x14ac:dyDescent="0.3">
      <c r="A508" s="1">
        <v>42852.34375</v>
      </c>
      <c r="B508">
        <v>12.578345298767101</v>
      </c>
      <c r="D508">
        <v>5.0000003539025801E-3</v>
      </c>
      <c r="E508" s="2">
        <f t="shared" si="14"/>
        <v>500.00003539025801</v>
      </c>
      <c r="F508" s="2">
        <f t="shared" si="15"/>
        <v>33.333335692683868</v>
      </c>
    </row>
    <row r="509" spans="1:6" hidden="1" x14ac:dyDescent="0.3">
      <c r="A509" s="1">
        <v>42852.354166666664</v>
      </c>
      <c r="B509">
        <v>12.650221824646</v>
      </c>
      <c r="D509">
        <v>5.0000003539025801E-3</v>
      </c>
      <c r="E509" s="2">
        <f t="shared" si="14"/>
        <v>500.00003539025801</v>
      </c>
      <c r="F509" s="2">
        <f t="shared" si="15"/>
        <v>33.333335692683868</v>
      </c>
    </row>
    <row r="510" spans="1:6" hidden="1" x14ac:dyDescent="0.3">
      <c r="A510" s="1">
        <v>42852.364583333336</v>
      </c>
      <c r="B510">
        <v>12.736473083496101</v>
      </c>
      <c r="D510">
        <v>5.0000003539025801E-3</v>
      </c>
      <c r="E510" s="2">
        <f t="shared" si="14"/>
        <v>500.00003539025801</v>
      </c>
      <c r="F510" s="2">
        <f t="shared" si="15"/>
        <v>33.333335692683868</v>
      </c>
    </row>
    <row r="511" spans="1:6" hidden="1" x14ac:dyDescent="0.3">
      <c r="A511" s="1">
        <v>42852.375</v>
      </c>
      <c r="B511">
        <v>12.880225181579601</v>
      </c>
      <c r="D511">
        <v>5.0000003539025801E-3</v>
      </c>
      <c r="E511" s="2">
        <f t="shared" si="14"/>
        <v>500.00003539025801</v>
      </c>
      <c r="F511" s="2">
        <f t="shared" si="15"/>
        <v>33.333335692683868</v>
      </c>
    </row>
    <row r="512" spans="1:6" hidden="1" x14ac:dyDescent="0.3">
      <c r="A512" s="1">
        <v>42852.385416666664</v>
      </c>
      <c r="B512">
        <v>13.282732009887701</v>
      </c>
      <c r="D512">
        <v>5.0000003539025801E-3</v>
      </c>
      <c r="E512" s="2">
        <f t="shared" si="14"/>
        <v>500.00003539025801</v>
      </c>
      <c r="F512" s="2">
        <f t="shared" si="15"/>
        <v>33.333335692683868</v>
      </c>
    </row>
    <row r="513" spans="1:6" hidden="1" x14ac:dyDescent="0.3">
      <c r="A513" s="1">
        <v>42852.395833333336</v>
      </c>
      <c r="B513">
        <v>13.6996145248413</v>
      </c>
      <c r="D513">
        <v>5.0000003539025801E-3</v>
      </c>
      <c r="E513" s="2">
        <f t="shared" si="14"/>
        <v>500.00003539025801</v>
      </c>
      <c r="F513" s="2">
        <f t="shared" si="15"/>
        <v>33.333335692683868</v>
      </c>
    </row>
    <row r="514" spans="1:6" hidden="1" x14ac:dyDescent="0.3">
      <c r="A514" s="1">
        <v>42852.399305555555</v>
      </c>
      <c r="C514">
        <v>0</v>
      </c>
      <c r="E514" s="2">
        <f t="shared" si="14"/>
        <v>0</v>
      </c>
      <c r="F514" s="2">
        <f t="shared" si="15"/>
        <v>0</v>
      </c>
    </row>
    <row r="515" spans="1:6" hidden="1" x14ac:dyDescent="0.3">
      <c r="A515" s="1">
        <v>42852.40625</v>
      </c>
      <c r="B515">
        <v>14.1883735656738</v>
      </c>
      <c r="D515">
        <v>5.0000003539025801E-3</v>
      </c>
      <c r="E515" s="2">
        <f t="shared" si="14"/>
        <v>500.00003539025801</v>
      </c>
      <c r="F515" s="2">
        <f t="shared" si="15"/>
        <v>33.333335692683868</v>
      </c>
    </row>
    <row r="516" spans="1:6" hidden="1" x14ac:dyDescent="0.3">
      <c r="A516" s="1">
        <v>42852.416666666664</v>
      </c>
      <c r="B516">
        <v>13.972744941711399</v>
      </c>
      <c r="D516">
        <v>4.0000001899898104E-3</v>
      </c>
      <c r="E516" s="2">
        <f t="shared" ref="E516:E579" si="16">D516*1000*100</f>
        <v>400.00001899898103</v>
      </c>
      <c r="F516" s="2">
        <f t="shared" ref="F516:F579" si="17">E516/15</f>
        <v>26.666667933265401</v>
      </c>
    </row>
    <row r="517" spans="1:6" hidden="1" x14ac:dyDescent="0.3">
      <c r="A517" s="1">
        <v>42852.427083333336</v>
      </c>
      <c r="B517">
        <v>14.0158700942993</v>
      </c>
      <c r="D517">
        <v>5.0000003539025801E-3</v>
      </c>
      <c r="E517" s="2">
        <f t="shared" si="16"/>
        <v>500.00003539025801</v>
      </c>
      <c r="F517" s="2">
        <f t="shared" si="17"/>
        <v>33.333335692683868</v>
      </c>
    </row>
    <row r="518" spans="1:6" hidden="1" x14ac:dyDescent="0.3">
      <c r="A518" s="1">
        <v>42852.4375</v>
      </c>
      <c r="B518">
        <v>14.030245780944799</v>
      </c>
      <c r="D518">
        <v>5.0000003539025801E-3</v>
      </c>
      <c r="E518" s="2">
        <f t="shared" si="16"/>
        <v>500.00003539025801</v>
      </c>
      <c r="F518" s="2">
        <f t="shared" si="17"/>
        <v>33.333335692683868</v>
      </c>
    </row>
    <row r="519" spans="1:6" hidden="1" x14ac:dyDescent="0.3">
      <c r="A519" s="1">
        <v>42852.447916666664</v>
      </c>
      <c r="B519">
        <v>14.0014953613281</v>
      </c>
      <c r="D519">
        <v>5.0000003539025801E-3</v>
      </c>
      <c r="E519" s="2">
        <f t="shared" si="16"/>
        <v>500.00003539025801</v>
      </c>
      <c r="F519" s="2">
        <f t="shared" si="17"/>
        <v>33.333335692683868</v>
      </c>
    </row>
    <row r="520" spans="1:6" hidden="1" x14ac:dyDescent="0.3">
      <c r="A520" s="1">
        <v>42852.458333333336</v>
      </c>
      <c r="B520">
        <v>14.044620513916</v>
      </c>
      <c r="D520">
        <v>5.0000003539025801E-3</v>
      </c>
      <c r="E520" s="2">
        <f t="shared" si="16"/>
        <v>500.00003539025801</v>
      </c>
      <c r="F520" s="2">
        <f t="shared" si="17"/>
        <v>33.333335692683868</v>
      </c>
    </row>
    <row r="521" spans="1:6" hidden="1" x14ac:dyDescent="0.3">
      <c r="A521" s="1">
        <v>42852.46875</v>
      </c>
      <c r="B521">
        <v>14.030245780944799</v>
      </c>
      <c r="D521">
        <v>4.0000001899898104E-3</v>
      </c>
      <c r="E521" s="2">
        <f t="shared" si="16"/>
        <v>400.00001899898103</v>
      </c>
      <c r="F521" s="2">
        <f t="shared" si="17"/>
        <v>26.666667933265401</v>
      </c>
    </row>
    <row r="522" spans="1:6" hidden="1" x14ac:dyDescent="0.3">
      <c r="A522" s="1">
        <v>42852.479166666664</v>
      </c>
      <c r="B522">
        <v>13.5989875793457</v>
      </c>
      <c r="D522">
        <v>5.0000003539025801E-3</v>
      </c>
      <c r="E522" s="2">
        <f t="shared" si="16"/>
        <v>500.00003539025801</v>
      </c>
      <c r="F522" s="2">
        <f t="shared" si="17"/>
        <v>33.333335692683868</v>
      </c>
    </row>
    <row r="523" spans="1:6" hidden="1" x14ac:dyDescent="0.3">
      <c r="A523" s="1">
        <v>42852.489583333336</v>
      </c>
      <c r="B523">
        <v>13.6996145248413</v>
      </c>
      <c r="D523">
        <v>5.0000003539025801E-3</v>
      </c>
      <c r="E523" s="2">
        <f t="shared" si="16"/>
        <v>500.00003539025801</v>
      </c>
      <c r="F523" s="2">
        <f t="shared" si="17"/>
        <v>33.333335692683868</v>
      </c>
    </row>
    <row r="524" spans="1:6" hidden="1" x14ac:dyDescent="0.3">
      <c r="A524" s="1">
        <v>42852.5</v>
      </c>
      <c r="B524">
        <v>13.987119674682599</v>
      </c>
      <c r="D524">
        <v>4.0000001899898104E-3</v>
      </c>
      <c r="E524" s="2">
        <f t="shared" si="16"/>
        <v>400.00001899898103</v>
      </c>
      <c r="F524" s="2">
        <f t="shared" si="17"/>
        <v>26.666667933265401</v>
      </c>
    </row>
    <row r="525" spans="1:6" hidden="1" x14ac:dyDescent="0.3">
      <c r="A525" s="1">
        <v>42852.510416666664</v>
      </c>
      <c r="B525">
        <v>13.6564893722534</v>
      </c>
      <c r="D525">
        <v>5.0000003539025801E-3</v>
      </c>
      <c r="E525" s="2">
        <f t="shared" si="16"/>
        <v>500.00003539025801</v>
      </c>
      <c r="F525" s="2">
        <f t="shared" si="17"/>
        <v>33.333335692683868</v>
      </c>
    </row>
    <row r="526" spans="1:6" hidden="1" x14ac:dyDescent="0.3">
      <c r="A526" s="1">
        <v>42852.520833333336</v>
      </c>
      <c r="B526">
        <v>13.6133632659912</v>
      </c>
      <c r="D526">
        <v>5.0000003539025801E-3</v>
      </c>
      <c r="E526" s="2">
        <f t="shared" si="16"/>
        <v>500.00003539025801</v>
      </c>
      <c r="F526" s="2">
        <f t="shared" si="17"/>
        <v>33.333335692683868</v>
      </c>
    </row>
    <row r="527" spans="1:6" hidden="1" x14ac:dyDescent="0.3">
      <c r="A527" s="1">
        <v>42852.53125</v>
      </c>
      <c r="B527">
        <v>13.5989875793457</v>
      </c>
      <c r="D527">
        <v>4.0000001899898104E-3</v>
      </c>
      <c r="E527" s="2">
        <f t="shared" si="16"/>
        <v>400.00001899898103</v>
      </c>
      <c r="F527" s="2">
        <f t="shared" si="17"/>
        <v>26.666667933265401</v>
      </c>
    </row>
    <row r="528" spans="1:6" hidden="1" x14ac:dyDescent="0.3">
      <c r="A528" s="1">
        <v>42852.541666666664</v>
      </c>
      <c r="B528">
        <v>13.627738952636699</v>
      </c>
      <c r="D528">
        <v>5.0000003539025801E-3</v>
      </c>
      <c r="E528" s="2">
        <f t="shared" si="16"/>
        <v>500.00003539025801</v>
      </c>
      <c r="F528" s="2">
        <f t="shared" si="17"/>
        <v>33.333335692683868</v>
      </c>
    </row>
    <row r="529" spans="1:6" hidden="1" x14ac:dyDescent="0.3">
      <c r="A529" s="1">
        <v>42852.552083333336</v>
      </c>
      <c r="B529">
        <v>13.584612846374499</v>
      </c>
      <c r="D529">
        <v>4.0000001899898104E-3</v>
      </c>
      <c r="E529" s="2">
        <f t="shared" si="16"/>
        <v>400.00001899898103</v>
      </c>
      <c r="F529" s="2">
        <f t="shared" si="17"/>
        <v>26.666667933265401</v>
      </c>
    </row>
    <row r="530" spans="1:6" hidden="1" x14ac:dyDescent="0.3">
      <c r="A530" s="1">
        <v>42852.5625</v>
      </c>
      <c r="B530">
        <v>13.5989875793457</v>
      </c>
      <c r="D530">
        <v>5.0000003539025801E-3</v>
      </c>
      <c r="E530" s="2">
        <f t="shared" si="16"/>
        <v>500.00003539025801</v>
      </c>
      <c r="F530" s="2">
        <f t="shared" si="17"/>
        <v>33.333335692683868</v>
      </c>
    </row>
    <row r="531" spans="1:6" hidden="1" x14ac:dyDescent="0.3">
      <c r="A531" s="1">
        <v>42852.572916666664</v>
      </c>
      <c r="B531">
        <v>13.6708641052246</v>
      </c>
      <c r="D531">
        <v>4.0000001899898104E-3</v>
      </c>
      <c r="E531" s="2">
        <f t="shared" si="16"/>
        <v>400.00001899898103</v>
      </c>
      <c r="F531" s="2">
        <f t="shared" si="17"/>
        <v>26.666667933265401</v>
      </c>
    </row>
    <row r="532" spans="1:6" hidden="1" x14ac:dyDescent="0.3">
      <c r="A532" s="1">
        <v>42852.583333333336</v>
      </c>
      <c r="B532">
        <v>13.5989875793457</v>
      </c>
      <c r="D532">
        <v>5.0000003539025801E-3</v>
      </c>
      <c r="E532" s="2">
        <f t="shared" si="16"/>
        <v>500.00003539025801</v>
      </c>
      <c r="F532" s="2">
        <f t="shared" si="17"/>
        <v>33.333335692683868</v>
      </c>
    </row>
    <row r="533" spans="1:6" hidden="1" x14ac:dyDescent="0.3">
      <c r="A533" s="1">
        <v>42852.59375</v>
      </c>
      <c r="B533">
        <v>13.5558624267578</v>
      </c>
      <c r="D533">
        <v>4.0000001899898104E-3</v>
      </c>
      <c r="E533" s="2">
        <f t="shared" si="16"/>
        <v>400.00001899898103</v>
      </c>
      <c r="F533" s="2">
        <f t="shared" si="17"/>
        <v>26.666667933265401</v>
      </c>
    </row>
    <row r="534" spans="1:6" hidden="1" x14ac:dyDescent="0.3">
      <c r="A534" s="1">
        <v>42852.604166666664</v>
      </c>
      <c r="B534">
        <v>13.541486740112299</v>
      </c>
      <c r="D534">
        <v>4.0000001899898104E-3</v>
      </c>
      <c r="E534" s="2">
        <f t="shared" si="16"/>
        <v>400.00001899898103</v>
      </c>
      <c r="F534" s="2">
        <f t="shared" si="17"/>
        <v>26.666667933265401</v>
      </c>
    </row>
    <row r="535" spans="1:6" hidden="1" x14ac:dyDescent="0.3">
      <c r="A535" s="1">
        <v>42852.614583333336</v>
      </c>
      <c r="B535">
        <v>13.541486740112299</v>
      </c>
      <c r="D535">
        <v>5.0000003539025801E-3</v>
      </c>
      <c r="E535" s="2">
        <f t="shared" si="16"/>
        <v>500.00003539025801</v>
      </c>
      <c r="F535" s="2">
        <f t="shared" si="17"/>
        <v>33.333335692683868</v>
      </c>
    </row>
    <row r="536" spans="1:6" hidden="1" x14ac:dyDescent="0.3">
      <c r="A536" s="1">
        <v>42852.625</v>
      </c>
      <c r="B536">
        <v>13.5127363204956</v>
      </c>
      <c r="D536">
        <v>4.0000001899898104E-3</v>
      </c>
      <c r="E536" s="2">
        <f t="shared" si="16"/>
        <v>400.00001899898103</v>
      </c>
      <c r="F536" s="2">
        <f t="shared" si="17"/>
        <v>26.666667933265401</v>
      </c>
    </row>
    <row r="537" spans="1:6" hidden="1" x14ac:dyDescent="0.3">
      <c r="A537" s="1">
        <v>42852.635416666664</v>
      </c>
      <c r="B537">
        <v>13.5558624267578</v>
      </c>
      <c r="D537">
        <v>4.0000001899898104E-3</v>
      </c>
      <c r="E537" s="2">
        <f t="shared" si="16"/>
        <v>400.00001899898103</v>
      </c>
      <c r="F537" s="2">
        <f t="shared" si="17"/>
        <v>26.666667933265401</v>
      </c>
    </row>
    <row r="538" spans="1:6" hidden="1" x14ac:dyDescent="0.3">
      <c r="A538" s="1">
        <v>42852.645833333336</v>
      </c>
      <c r="B538">
        <v>13.6564893722534</v>
      </c>
      <c r="D538">
        <v>5.0000003539025801E-3</v>
      </c>
      <c r="E538" s="2">
        <f t="shared" si="16"/>
        <v>500.00003539025801</v>
      </c>
      <c r="F538" s="2">
        <f t="shared" si="17"/>
        <v>33.333335692683868</v>
      </c>
    </row>
    <row r="539" spans="1:6" hidden="1" x14ac:dyDescent="0.3">
      <c r="A539" s="1">
        <v>42852.65625</v>
      </c>
      <c r="B539">
        <v>13.4983615875244</v>
      </c>
      <c r="D539">
        <v>4.0000001899898104E-3</v>
      </c>
      <c r="E539" s="2">
        <f t="shared" si="16"/>
        <v>400.00001899898103</v>
      </c>
      <c r="F539" s="2">
        <f t="shared" si="17"/>
        <v>26.666667933265401</v>
      </c>
    </row>
    <row r="540" spans="1:6" hidden="1" x14ac:dyDescent="0.3">
      <c r="A540" s="1">
        <v>42852.666666666664</v>
      </c>
      <c r="B540">
        <v>13.469611167907701</v>
      </c>
      <c r="D540">
        <v>4.0000001899898104E-3</v>
      </c>
      <c r="E540" s="2">
        <f t="shared" si="16"/>
        <v>400.00001899898103</v>
      </c>
      <c r="F540" s="2">
        <f t="shared" si="17"/>
        <v>26.666667933265401</v>
      </c>
    </row>
    <row r="541" spans="1:6" hidden="1" x14ac:dyDescent="0.3">
      <c r="A541" s="1">
        <v>42852.677083333336</v>
      </c>
      <c r="B541">
        <v>13.5127363204956</v>
      </c>
      <c r="D541">
        <v>4.0000001899898104E-3</v>
      </c>
      <c r="E541" s="2">
        <f t="shared" si="16"/>
        <v>400.00001899898103</v>
      </c>
      <c r="F541" s="2">
        <f t="shared" si="17"/>
        <v>26.666667933265401</v>
      </c>
    </row>
    <row r="542" spans="1:6" hidden="1" x14ac:dyDescent="0.3">
      <c r="A542" s="1">
        <v>42852.6875</v>
      </c>
      <c r="B542">
        <v>13.440859794616699</v>
      </c>
      <c r="D542">
        <v>4.0000001899898104E-3</v>
      </c>
      <c r="E542" s="2">
        <f t="shared" si="16"/>
        <v>400.00001899898103</v>
      </c>
      <c r="F542" s="2">
        <f t="shared" si="17"/>
        <v>26.666667933265401</v>
      </c>
    </row>
    <row r="543" spans="1:6" hidden="1" x14ac:dyDescent="0.3">
      <c r="A543" s="1">
        <v>42852.697916666664</v>
      </c>
      <c r="B543">
        <v>13.7139902114868</v>
      </c>
      <c r="D543">
        <v>4.0000001899898104E-3</v>
      </c>
      <c r="E543" s="2">
        <f t="shared" si="16"/>
        <v>400.00001899898103</v>
      </c>
      <c r="F543" s="2">
        <f t="shared" si="17"/>
        <v>26.666667933265401</v>
      </c>
    </row>
    <row r="544" spans="1:6" hidden="1" x14ac:dyDescent="0.3">
      <c r="A544" s="1">
        <v>42852.708333333336</v>
      </c>
      <c r="B544">
        <v>13.3977346420288</v>
      </c>
      <c r="D544">
        <v>4.0000001899898104E-3</v>
      </c>
      <c r="E544" s="2">
        <f t="shared" si="16"/>
        <v>400.00001899898103</v>
      </c>
      <c r="F544" s="2">
        <f t="shared" si="17"/>
        <v>26.666667933265401</v>
      </c>
    </row>
    <row r="545" spans="1:6" hidden="1" x14ac:dyDescent="0.3">
      <c r="A545" s="1">
        <v>42852.71875</v>
      </c>
      <c r="B545">
        <v>13.4552354812622</v>
      </c>
      <c r="D545">
        <v>5.0000003539025801E-3</v>
      </c>
      <c r="E545" s="2">
        <f t="shared" si="16"/>
        <v>500.00003539025801</v>
      </c>
      <c r="F545" s="2">
        <f t="shared" si="17"/>
        <v>33.333335692683868</v>
      </c>
    </row>
    <row r="546" spans="1:6" hidden="1" x14ac:dyDescent="0.3">
      <c r="A546" s="1">
        <v>42852.729166666664</v>
      </c>
      <c r="B546">
        <v>13.440859794616699</v>
      </c>
      <c r="D546">
        <v>4.0000001899898104E-3</v>
      </c>
      <c r="E546" s="2">
        <f t="shared" si="16"/>
        <v>400.00001899898103</v>
      </c>
      <c r="F546" s="2">
        <f t="shared" si="17"/>
        <v>26.666667933265401</v>
      </c>
    </row>
    <row r="547" spans="1:6" hidden="1" x14ac:dyDescent="0.3">
      <c r="A547" s="1">
        <v>42852.739583333336</v>
      </c>
      <c r="B547">
        <v>13.7427406311035</v>
      </c>
      <c r="D547">
        <v>4.0000001899898104E-3</v>
      </c>
      <c r="E547" s="2">
        <f t="shared" si="16"/>
        <v>400.00001899898103</v>
      </c>
      <c r="F547" s="2">
        <f t="shared" si="17"/>
        <v>26.666667933265401</v>
      </c>
    </row>
    <row r="548" spans="1:6" hidden="1" x14ac:dyDescent="0.3">
      <c r="A548" s="1">
        <v>42852.75</v>
      </c>
      <c r="B548">
        <v>13.383358955383301</v>
      </c>
      <c r="D548">
        <v>4.0000001899898104E-3</v>
      </c>
      <c r="E548" s="2">
        <f t="shared" si="16"/>
        <v>400.00001899898103</v>
      </c>
      <c r="F548" s="2">
        <f t="shared" si="17"/>
        <v>26.666667933265401</v>
      </c>
    </row>
    <row r="549" spans="1:6" hidden="1" x14ac:dyDescent="0.3">
      <c r="A549" s="1">
        <v>42852.760416666664</v>
      </c>
      <c r="B549">
        <v>13.426485061645501</v>
      </c>
      <c r="D549">
        <v>4.0000001899898104E-3</v>
      </c>
      <c r="E549" s="2">
        <f t="shared" si="16"/>
        <v>400.00001899898103</v>
      </c>
      <c r="F549" s="2">
        <f t="shared" si="17"/>
        <v>26.666667933265401</v>
      </c>
    </row>
    <row r="550" spans="1:6" hidden="1" x14ac:dyDescent="0.3">
      <c r="A550" s="1">
        <v>42852.770833333336</v>
      </c>
      <c r="B550">
        <v>13.426485061645501</v>
      </c>
      <c r="D550">
        <v>4.0000001899898104E-3</v>
      </c>
      <c r="E550" s="2">
        <f t="shared" si="16"/>
        <v>400.00001899898103</v>
      </c>
      <c r="F550" s="2">
        <f t="shared" si="17"/>
        <v>26.666667933265401</v>
      </c>
    </row>
    <row r="551" spans="1:6" hidden="1" x14ac:dyDescent="0.3">
      <c r="A551" s="1">
        <v>42852.78125</v>
      </c>
      <c r="B551">
        <v>13.4552354812622</v>
      </c>
      <c r="D551">
        <v>3.0000000260770299E-3</v>
      </c>
      <c r="E551" s="2">
        <f t="shared" si="16"/>
        <v>300.00000260770298</v>
      </c>
      <c r="F551" s="2">
        <f t="shared" si="17"/>
        <v>20.000000173846864</v>
      </c>
    </row>
    <row r="552" spans="1:6" hidden="1" x14ac:dyDescent="0.3">
      <c r="A552" s="1">
        <v>42852.791666666664</v>
      </c>
      <c r="B552">
        <v>13.5127363204956</v>
      </c>
      <c r="D552">
        <v>4.0000001899898104E-3</v>
      </c>
      <c r="E552" s="2">
        <f t="shared" si="16"/>
        <v>400.00001899898103</v>
      </c>
      <c r="F552" s="2">
        <f t="shared" si="17"/>
        <v>26.666667933265401</v>
      </c>
    </row>
    <row r="553" spans="1:6" hidden="1" x14ac:dyDescent="0.3">
      <c r="A553" s="1">
        <v>42852.802083333336</v>
      </c>
      <c r="B553">
        <v>13.5127363204956</v>
      </c>
      <c r="D553">
        <v>4.0000001899898104E-3</v>
      </c>
      <c r="E553" s="2">
        <f t="shared" si="16"/>
        <v>400.00001899898103</v>
      </c>
      <c r="F553" s="2">
        <f t="shared" si="17"/>
        <v>26.666667933265401</v>
      </c>
    </row>
    <row r="554" spans="1:6" hidden="1" x14ac:dyDescent="0.3">
      <c r="A554" s="1">
        <v>42852.8125</v>
      </c>
      <c r="B554">
        <v>13.5558624267578</v>
      </c>
      <c r="D554">
        <v>4.0000001899898104E-3</v>
      </c>
      <c r="E554" s="2">
        <f t="shared" si="16"/>
        <v>400.00001899898103</v>
      </c>
      <c r="F554" s="2">
        <f t="shared" si="17"/>
        <v>26.666667933265401</v>
      </c>
    </row>
    <row r="555" spans="1:6" hidden="1" x14ac:dyDescent="0.3">
      <c r="A555" s="1">
        <v>42852.822916666664</v>
      </c>
      <c r="B555">
        <v>12.621470451355</v>
      </c>
      <c r="D555">
        <v>4.0000001899898104E-3</v>
      </c>
      <c r="E555" s="2">
        <f t="shared" si="16"/>
        <v>400.00001899898103</v>
      </c>
      <c r="F555" s="2">
        <f t="shared" si="17"/>
        <v>26.666667933265401</v>
      </c>
    </row>
    <row r="556" spans="1:6" hidden="1" x14ac:dyDescent="0.3">
      <c r="A556" s="1">
        <v>42852.833333333336</v>
      </c>
      <c r="B556">
        <v>12.6070957183838</v>
      </c>
      <c r="D556">
        <v>4.0000001899898104E-3</v>
      </c>
      <c r="E556" s="2">
        <f t="shared" si="16"/>
        <v>400.00001899898103</v>
      </c>
      <c r="F556" s="2">
        <f t="shared" si="17"/>
        <v>26.666667933265401</v>
      </c>
    </row>
    <row r="557" spans="1:6" hidden="1" x14ac:dyDescent="0.3">
      <c r="A557" s="1">
        <v>42852.84375</v>
      </c>
      <c r="B557">
        <v>12.592720031738301</v>
      </c>
      <c r="D557">
        <v>3.0000000260770299E-3</v>
      </c>
      <c r="E557" s="2">
        <f t="shared" si="16"/>
        <v>300.00000260770298</v>
      </c>
      <c r="F557" s="2">
        <f t="shared" si="17"/>
        <v>20.000000173846864</v>
      </c>
    </row>
    <row r="558" spans="1:6" hidden="1" x14ac:dyDescent="0.3">
      <c r="A558" s="1">
        <v>42852.854166666664</v>
      </c>
      <c r="B558">
        <v>12.592720031738301</v>
      </c>
      <c r="D558">
        <v>4.0000001899898104E-3</v>
      </c>
      <c r="E558" s="2">
        <f t="shared" si="16"/>
        <v>400.00001899898103</v>
      </c>
      <c r="F558" s="2">
        <f t="shared" si="17"/>
        <v>26.666667933265401</v>
      </c>
    </row>
    <row r="559" spans="1:6" hidden="1" x14ac:dyDescent="0.3">
      <c r="A559" s="1">
        <v>42852.864583333336</v>
      </c>
      <c r="B559">
        <v>12.578345298767101</v>
      </c>
      <c r="D559">
        <v>4.0000001899898104E-3</v>
      </c>
      <c r="E559" s="2">
        <f t="shared" si="16"/>
        <v>400.00001899898103</v>
      </c>
      <c r="F559" s="2">
        <f t="shared" si="17"/>
        <v>26.666667933265401</v>
      </c>
    </row>
    <row r="560" spans="1:6" hidden="1" x14ac:dyDescent="0.3">
      <c r="A560" s="1">
        <v>42852.875</v>
      </c>
      <c r="B560">
        <v>12.592720031738301</v>
      </c>
      <c r="D560">
        <v>3.0000000260770299E-3</v>
      </c>
      <c r="E560" s="2">
        <f t="shared" si="16"/>
        <v>300.00000260770298</v>
      </c>
      <c r="F560" s="2">
        <f t="shared" si="17"/>
        <v>20.000000173846864</v>
      </c>
    </row>
    <row r="561" spans="1:6" hidden="1" x14ac:dyDescent="0.3">
      <c r="A561" s="1">
        <v>42852.885416666664</v>
      </c>
      <c r="B561">
        <v>12.578345298767101</v>
      </c>
      <c r="D561">
        <v>4.0000001899898104E-3</v>
      </c>
      <c r="E561" s="2">
        <f t="shared" si="16"/>
        <v>400.00001899898103</v>
      </c>
      <c r="F561" s="2">
        <f t="shared" si="17"/>
        <v>26.666667933265401</v>
      </c>
    </row>
    <row r="562" spans="1:6" hidden="1" x14ac:dyDescent="0.3">
      <c r="A562" s="1">
        <v>42852.88958333333</v>
      </c>
      <c r="C562">
        <v>0</v>
      </c>
      <c r="E562" s="2">
        <f t="shared" si="16"/>
        <v>0</v>
      </c>
      <c r="F562" s="2">
        <f t="shared" si="17"/>
        <v>0</v>
      </c>
    </row>
    <row r="563" spans="1:6" hidden="1" x14ac:dyDescent="0.3">
      <c r="A563" s="1">
        <v>42852.895833333336</v>
      </c>
      <c r="B563">
        <v>12.5208444595337</v>
      </c>
      <c r="D563">
        <v>4.0000001899898104E-3</v>
      </c>
      <c r="E563" s="2">
        <f t="shared" si="16"/>
        <v>400.00001899898103</v>
      </c>
      <c r="F563" s="2">
        <f t="shared" si="17"/>
        <v>26.666667933265401</v>
      </c>
    </row>
    <row r="564" spans="1:6" hidden="1" x14ac:dyDescent="0.3">
      <c r="A564" s="1">
        <v>42852.90625</v>
      </c>
      <c r="B564">
        <v>12.535219192504901</v>
      </c>
      <c r="D564">
        <v>3.0000000260770299E-3</v>
      </c>
      <c r="E564" s="2">
        <f t="shared" si="16"/>
        <v>300.00000260770298</v>
      </c>
      <c r="F564" s="2">
        <f t="shared" si="17"/>
        <v>20.000000173846864</v>
      </c>
    </row>
    <row r="565" spans="1:6" hidden="1" x14ac:dyDescent="0.3">
      <c r="A565" s="1">
        <v>42852.916666666664</v>
      </c>
      <c r="B565">
        <v>12.5495948791504</v>
      </c>
      <c r="D565">
        <v>4.0000001899898104E-3</v>
      </c>
      <c r="E565" s="2">
        <f t="shared" si="16"/>
        <v>400.00001899898103</v>
      </c>
      <c r="F565" s="2">
        <f t="shared" si="17"/>
        <v>26.666667933265401</v>
      </c>
    </row>
    <row r="566" spans="1:6" hidden="1" x14ac:dyDescent="0.3">
      <c r="A566" s="1">
        <v>42852.927083333336</v>
      </c>
      <c r="B566">
        <v>12.5208444595337</v>
      </c>
      <c r="D566">
        <v>4.0000001899898104E-3</v>
      </c>
      <c r="E566" s="2">
        <f t="shared" si="16"/>
        <v>400.00001899898103</v>
      </c>
      <c r="F566" s="2">
        <f t="shared" si="17"/>
        <v>26.666667933265401</v>
      </c>
    </row>
    <row r="567" spans="1:6" hidden="1" x14ac:dyDescent="0.3">
      <c r="A567" s="1">
        <v>42852.9375</v>
      </c>
      <c r="B567">
        <v>12.535219192504901</v>
      </c>
      <c r="D567">
        <v>3.0000000260770299E-3</v>
      </c>
      <c r="E567" s="2">
        <f t="shared" si="16"/>
        <v>300.00000260770298</v>
      </c>
      <c r="F567" s="2">
        <f t="shared" si="17"/>
        <v>20.000000173846864</v>
      </c>
    </row>
    <row r="568" spans="1:6" hidden="1" x14ac:dyDescent="0.3">
      <c r="A568" s="1">
        <v>42852.947916666664</v>
      </c>
      <c r="B568">
        <v>12.5064687728882</v>
      </c>
      <c r="D568">
        <v>4.0000001899898104E-3</v>
      </c>
      <c r="E568" s="2">
        <f t="shared" si="16"/>
        <v>400.00001899898103</v>
      </c>
      <c r="F568" s="2">
        <f t="shared" si="17"/>
        <v>26.666667933265401</v>
      </c>
    </row>
    <row r="569" spans="1:6" hidden="1" x14ac:dyDescent="0.3">
      <c r="A569" s="1">
        <v>42852.958333333336</v>
      </c>
      <c r="B569">
        <v>12.535219192504901</v>
      </c>
      <c r="D569">
        <v>3.0000000260770299E-3</v>
      </c>
      <c r="E569" s="2">
        <f t="shared" si="16"/>
        <v>300.00000260770298</v>
      </c>
      <c r="F569" s="2">
        <f t="shared" si="17"/>
        <v>20.000000173846864</v>
      </c>
    </row>
    <row r="570" spans="1:6" hidden="1" x14ac:dyDescent="0.3">
      <c r="A570" s="1">
        <v>42852.96875</v>
      </c>
      <c r="B570">
        <v>12.5064687728882</v>
      </c>
      <c r="D570">
        <v>4.0000001899898104E-3</v>
      </c>
      <c r="E570" s="2">
        <f t="shared" si="16"/>
        <v>400.00001899898103</v>
      </c>
      <c r="F570" s="2">
        <f t="shared" si="17"/>
        <v>26.666667933265401</v>
      </c>
    </row>
    <row r="571" spans="1:6" hidden="1" x14ac:dyDescent="0.3">
      <c r="A571" s="1">
        <v>42852.979166666664</v>
      </c>
      <c r="B571">
        <v>12.7220973968506</v>
      </c>
      <c r="D571">
        <v>3.0000000260770299E-3</v>
      </c>
      <c r="E571" s="2">
        <f t="shared" si="16"/>
        <v>300.00000260770298</v>
      </c>
      <c r="F571" s="2">
        <f t="shared" si="17"/>
        <v>20.000000173846864</v>
      </c>
    </row>
    <row r="572" spans="1:6" hidden="1" x14ac:dyDescent="0.3">
      <c r="A572" s="1">
        <v>42852.989583333336</v>
      </c>
      <c r="B572">
        <v>12.5208444595337</v>
      </c>
      <c r="D572">
        <v>4.0000001899898104E-3</v>
      </c>
      <c r="E572" s="2">
        <f t="shared" si="16"/>
        <v>400.00001899898103</v>
      </c>
      <c r="F572" s="2">
        <f t="shared" si="17"/>
        <v>26.666667933265401</v>
      </c>
    </row>
    <row r="573" spans="1:6" hidden="1" x14ac:dyDescent="0.3">
      <c r="A573" s="1">
        <v>42853</v>
      </c>
      <c r="B573">
        <v>12.5064687728882</v>
      </c>
      <c r="D573">
        <v>3.0000000260770299E-3</v>
      </c>
      <c r="E573" s="2">
        <f t="shared" si="16"/>
        <v>300.00000260770298</v>
      </c>
      <c r="F573" s="2">
        <f t="shared" si="17"/>
        <v>20.000000173846864</v>
      </c>
    </row>
    <row r="574" spans="1:6" hidden="1" x14ac:dyDescent="0.3">
      <c r="A574" s="1">
        <v>42853.010416666664</v>
      </c>
      <c r="B574">
        <v>12.448967933654799</v>
      </c>
      <c r="D574">
        <v>4.0000001899898104E-3</v>
      </c>
      <c r="E574" s="2">
        <f t="shared" si="16"/>
        <v>400.00001899898103</v>
      </c>
      <c r="F574" s="2">
        <f t="shared" si="17"/>
        <v>26.666667933265401</v>
      </c>
    </row>
    <row r="575" spans="1:6" hidden="1" x14ac:dyDescent="0.3">
      <c r="A575" s="1">
        <v>42853.020833333336</v>
      </c>
      <c r="B575">
        <v>12.4777183532715</v>
      </c>
      <c r="D575">
        <v>3.0000000260770299E-3</v>
      </c>
      <c r="E575" s="2">
        <f t="shared" si="16"/>
        <v>300.00000260770298</v>
      </c>
      <c r="F575" s="2">
        <f t="shared" si="17"/>
        <v>20.000000173846864</v>
      </c>
    </row>
    <row r="576" spans="1:6" hidden="1" x14ac:dyDescent="0.3">
      <c r="A576" s="1">
        <v>42853.03125</v>
      </c>
      <c r="B576">
        <v>12.463342666626</v>
      </c>
      <c r="D576">
        <v>4.0000001899898104E-3</v>
      </c>
      <c r="E576" s="2">
        <f t="shared" si="16"/>
        <v>400.00001899898103</v>
      </c>
      <c r="F576" s="2">
        <f t="shared" si="17"/>
        <v>26.666667933265401</v>
      </c>
    </row>
    <row r="577" spans="1:6" hidden="1" x14ac:dyDescent="0.3">
      <c r="A577" s="1">
        <v>42853.041666666664</v>
      </c>
      <c r="B577">
        <v>12.4777183532715</v>
      </c>
      <c r="D577">
        <v>3.0000000260770299E-3</v>
      </c>
      <c r="E577" s="2">
        <f t="shared" si="16"/>
        <v>300.00000260770298</v>
      </c>
      <c r="F577" s="2">
        <f t="shared" si="17"/>
        <v>20.000000173846864</v>
      </c>
    </row>
    <row r="578" spans="1:6" hidden="1" x14ac:dyDescent="0.3">
      <c r="A578" s="1">
        <v>42853.052083333336</v>
      </c>
      <c r="B578">
        <v>12.4202175140381</v>
      </c>
      <c r="D578">
        <v>3.0000000260770299E-3</v>
      </c>
      <c r="E578" s="2">
        <f t="shared" si="16"/>
        <v>300.00000260770298</v>
      </c>
      <c r="F578" s="2">
        <f t="shared" si="17"/>
        <v>20.000000173846864</v>
      </c>
    </row>
    <row r="579" spans="1:6" hidden="1" x14ac:dyDescent="0.3">
      <c r="A579" s="1">
        <v>42853.0625</v>
      </c>
      <c r="B579">
        <v>12.4777183532715</v>
      </c>
      <c r="D579">
        <v>4.0000001899898104E-3</v>
      </c>
      <c r="E579" s="2">
        <f t="shared" si="16"/>
        <v>400.00001899898103</v>
      </c>
      <c r="F579" s="2">
        <f t="shared" si="17"/>
        <v>26.666667933265401</v>
      </c>
    </row>
    <row r="580" spans="1:6" hidden="1" x14ac:dyDescent="0.3">
      <c r="A580" s="1">
        <v>42853.072916666664</v>
      </c>
      <c r="B580">
        <v>12.4345922470093</v>
      </c>
      <c r="D580">
        <v>3.0000000260770299E-3</v>
      </c>
      <c r="E580" s="2">
        <f t="shared" ref="E580:E643" si="18">D580*1000*100</f>
        <v>300.00000260770298</v>
      </c>
      <c r="F580" s="2">
        <f t="shared" ref="F580:F643" si="19">E580/15</f>
        <v>20.000000173846864</v>
      </c>
    </row>
    <row r="581" spans="1:6" hidden="1" x14ac:dyDescent="0.3">
      <c r="A581" s="1">
        <v>42853.083333333336</v>
      </c>
      <c r="B581">
        <v>12.4202175140381</v>
      </c>
      <c r="D581">
        <v>4.0000001899898104E-3</v>
      </c>
      <c r="E581" s="2">
        <f t="shared" si="18"/>
        <v>400.00001899898103</v>
      </c>
      <c r="F581" s="2">
        <f t="shared" si="19"/>
        <v>26.666667933265401</v>
      </c>
    </row>
    <row r="582" spans="1:6" hidden="1" x14ac:dyDescent="0.3">
      <c r="A582" s="1">
        <v>42853.09375</v>
      </c>
      <c r="B582">
        <v>12.4345922470093</v>
      </c>
      <c r="D582">
        <v>3.0000000260770299E-3</v>
      </c>
      <c r="E582" s="2">
        <f t="shared" si="18"/>
        <v>300.00000260770298</v>
      </c>
      <c r="F582" s="2">
        <f t="shared" si="19"/>
        <v>20.000000173846864</v>
      </c>
    </row>
    <row r="583" spans="1:6" hidden="1" x14ac:dyDescent="0.3">
      <c r="A583" s="1">
        <v>42853.104166666664</v>
      </c>
      <c r="B583">
        <v>12.391467094421399</v>
      </c>
      <c r="D583">
        <v>3.0000000260770299E-3</v>
      </c>
      <c r="E583" s="2">
        <f t="shared" si="18"/>
        <v>300.00000260770298</v>
      </c>
      <c r="F583" s="2">
        <f t="shared" si="19"/>
        <v>20.000000173846864</v>
      </c>
    </row>
    <row r="584" spans="1:6" hidden="1" x14ac:dyDescent="0.3">
      <c r="A584" s="1">
        <v>42853.114583333336</v>
      </c>
      <c r="B584">
        <v>12.4202175140381</v>
      </c>
      <c r="D584">
        <v>4.0000001899898104E-3</v>
      </c>
      <c r="E584" s="2">
        <f t="shared" si="18"/>
        <v>400.00001899898103</v>
      </c>
      <c r="F584" s="2">
        <f t="shared" si="19"/>
        <v>26.666667933265401</v>
      </c>
    </row>
    <row r="585" spans="1:6" hidden="1" x14ac:dyDescent="0.3">
      <c r="A585" s="1">
        <v>42853.125</v>
      </c>
      <c r="B585">
        <v>12.3770914077759</v>
      </c>
      <c r="D585">
        <v>3.0000000260770299E-3</v>
      </c>
      <c r="E585" s="2">
        <f t="shared" si="18"/>
        <v>300.00000260770298</v>
      </c>
      <c r="F585" s="2">
        <f t="shared" si="19"/>
        <v>20.000000173846864</v>
      </c>
    </row>
    <row r="586" spans="1:6" hidden="1" x14ac:dyDescent="0.3">
      <c r="A586" s="1">
        <v>42853.135416666664</v>
      </c>
      <c r="B586">
        <v>12.4202175140381</v>
      </c>
      <c r="D586">
        <v>3.0000000260770299E-3</v>
      </c>
      <c r="E586" s="2">
        <f t="shared" si="18"/>
        <v>300.00000260770298</v>
      </c>
      <c r="F586" s="2">
        <f t="shared" si="19"/>
        <v>20.000000173846864</v>
      </c>
    </row>
    <row r="587" spans="1:6" hidden="1" x14ac:dyDescent="0.3">
      <c r="A587" s="1">
        <v>42853.145833333336</v>
      </c>
      <c r="B587">
        <v>12.3770914077759</v>
      </c>
      <c r="D587">
        <v>4.0000001899898104E-3</v>
      </c>
      <c r="E587" s="2">
        <f t="shared" si="18"/>
        <v>400.00001899898103</v>
      </c>
      <c r="F587" s="2">
        <f t="shared" si="19"/>
        <v>26.666667933265401</v>
      </c>
    </row>
    <row r="588" spans="1:6" hidden="1" x14ac:dyDescent="0.3">
      <c r="A588" s="1">
        <v>42853.15625</v>
      </c>
      <c r="B588">
        <v>12.4345922470093</v>
      </c>
      <c r="D588">
        <v>3.0000000260770299E-3</v>
      </c>
      <c r="E588" s="2">
        <f t="shared" si="18"/>
        <v>300.00000260770298</v>
      </c>
      <c r="F588" s="2">
        <f t="shared" si="19"/>
        <v>20.000000173846864</v>
      </c>
    </row>
    <row r="589" spans="1:6" hidden="1" x14ac:dyDescent="0.3">
      <c r="A589" s="1">
        <v>42853.166666666664</v>
      </c>
      <c r="B589">
        <v>12.4202175140381</v>
      </c>
      <c r="D589">
        <v>3.0000000260770299E-3</v>
      </c>
      <c r="E589" s="2">
        <f t="shared" si="18"/>
        <v>300.00000260770298</v>
      </c>
      <c r="F589" s="2">
        <f t="shared" si="19"/>
        <v>20.000000173846864</v>
      </c>
    </row>
    <row r="590" spans="1:6" hidden="1" x14ac:dyDescent="0.3">
      <c r="A590" s="1">
        <v>42853.177083333336</v>
      </c>
      <c r="B590">
        <v>12.391467094421399</v>
      </c>
      <c r="D590">
        <v>3.0000000260770299E-3</v>
      </c>
      <c r="E590" s="2">
        <f t="shared" si="18"/>
        <v>300.00000260770298</v>
      </c>
      <c r="F590" s="2">
        <f t="shared" si="19"/>
        <v>20.000000173846864</v>
      </c>
    </row>
    <row r="591" spans="1:6" hidden="1" x14ac:dyDescent="0.3">
      <c r="A591" s="1">
        <v>42853.1875</v>
      </c>
      <c r="B591">
        <v>12.4202175140381</v>
      </c>
      <c r="D591">
        <v>4.0000001899898104E-3</v>
      </c>
      <c r="E591" s="2">
        <f t="shared" si="18"/>
        <v>400.00001899898103</v>
      </c>
      <c r="F591" s="2">
        <f t="shared" si="19"/>
        <v>26.666667933265401</v>
      </c>
    </row>
    <row r="592" spans="1:6" hidden="1" x14ac:dyDescent="0.3">
      <c r="A592" s="1">
        <v>42853.197916666664</v>
      </c>
      <c r="B592">
        <v>12.391467094421399</v>
      </c>
      <c r="D592">
        <v>3.0000000260770299E-3</v>
      </c>
      <c r="E592" s="2">
        <f t="shared" si="18"/>
        <v>300.00000260770298</v>
      </c>
      <c r="F592" s="2">
        <f t="shared" si="19"/>
        <v>20.000000173846864</v>
      </c>
    </row>
    <row r="593" spans="1:6" hidden="1" x14ac:dyDescent="0.3">
      <c r="A593" s="1">
        <v>42853.208333333336</v>
      </c>
      <c r="B593">
        <v>12.405841827392599</v>
      </c>
      <c r="D593">
        <v>3.0000000260770299E-3</v>
      </c>
      <c r="E593" s="2">
        <f t="shared" si="18"/>
        <v>300.00000260770298</v>
      </c>
      <c r="F593" s="2">
        <f t="shared" si="19"/>
        <v>20.000000173846864</v>
      </c>
    </row>
    <row r="594" spans="1:6" hidden="1" x14ac:dyDescent="0.3">
      <c r="A594" s="1">
        <v>42853.21875</v>
      </c>
      <c r="B594">
        <v>12.391467094421399</v>
      </c>
      <c r="D594">
        <v>3.0000000260770299E-3</v>
      </c>
      <c r="E594" s="2">
        <f t="shared" si="18"/>
        <v>300.00000260770298</v>
      </c>
      <c r="F594" s="2">
        <f t="shared" si="19"/>
        <v>20.000000173846864</v>
      </c>
    </row>
    <row r="595" spans="1:6" hidden="1" x14ac:dyDescent="0.3">
      <c r="A595" s="1">
        <v>42853.229166666664</v>
      </c>
      <c r="B595">
        <v>12.348340988159199</v>
      </c>
      <c r="D595">
        <v>3.0000000260770299E-3</v>
      </c>
      <c r="E595" s="2">
        <f t="shared" si="18"/>
        <v>300.00000260770298</v>
      </c>
      <c r="F595" s="2">
        <f t="shared" si="19"/>
        <v>20.000000173846864</v>
      </c>
    </row>
    <row r="596" spans="1:6" hidden="1" x14ac:dyDescent="0.3">
      <c r="A596" s="1">
        <v>42853.239583333336</v>
      </c>
      <c r="B596">
        <v>12.3770914077759</v>
      </c>
      <c r="D596">
        <v>4.0000001899898104E-3</v>
      </c>
      <c r="E596" s="2">
        <f t="shared" si="18"/>
        <v>400.00001899898103</v>
      </c>
      <c r="F596" s="2">
        <f t="shared" si="19"/>
        <v>26.666667933265401</v>
      </c>
    </row>
    <row r="597" spans="1:6" hidden="1" x14ac:dyDescent="0.3">
      <c r="A597" s="1">
        <v>42853.25</v>
      </c>
      <c r="B597">
        <v>12.391467094421399</v>
      </c>
      <c r="D597">
        <v>3.0000000260770299E-3</v>
      </c>
      <c r="E597" s="2">
        <f t="shared" si="18"/>
        <v>300.00000260770298</v>
      </c>
      <c r="F597" s="2">
        <f t="shared" si="19"/>
        <v>20.000000173846864</v>
      </c>
    </row>
    <row r="598" spans="1:6" hidden="1" x14ac:dyDescent="0.3">
      <c r="A598" s="1">
        <v>42853.260416666664</v>
      </c>
      <c r="B598">
        <v>12.448967933654799</v>
      </c>
      <c r="D598">
        <v>3.0000000260770299E-3</v>
      </c>
      <c r="E598" s="2">
        <f t="shared" si="18"/>
        <v>300.00000260770298</v>
      </c>
      <c r="F598" s="2">
        <f t="shared" si="19"/>
        <v>20.000000173846864</v>
      </c>
    </row>
    <row r="599" spans="1:6" hidden="1" x14ac:dyDescent="0.3">
      <c r="A599" s="1">
        <v>42853.270833333336</v>
      </c>
      <c r="B599">
        <v>12.448967933654799</v>
      </c>
      <c r="D599">
        <v>3.0000000260770299E-3</v>
      </c>
      <c r="E599" s="2">
        <f t="shared" si="18"/>
        <v>300.00000260770298</v>
      </c>
      <c r="F599" s="2">
        <f t="shared" si="19"/>
        <v>20.000000173846864</v>
      </c>
    </row>
    <row r="600" spans="1:6" hidden="1" x14ac:dyDescent="0.3">
      <c r="A600" s="1">
        <v>42853.28125</v>
      </c>
      <c r="B600">
        <v>12.463342666626</v>
      </c>
      <c r="D600">
        <v>3.0000000260770299E-3</v>
      </c>
      <c r="E600" s="2">
        <f t="shared" si="18"/>
        <v>300.00000260770298</v>
      </c>
      <c r="F600" s="2">
        <f t="shared" si="19"/>
        <v>20.000000173846864</v>
      </c>
    </row>
    <row r="601" spans="1:6" hidden="1" x14ac:dyDescent="0.3">
      <c r="A601" s="1">
        <v>42853.291666666664</v>
      </c>
      <c r="B601">
        <v>12.535219192504901</v>
      </c>
      <c r="D601">
        <v>3.0000000260770299E-3</v>
      </c>
      <c r="E601" s="2">
        <f t="shared" si="18"/>
        <v>300.00000260770298</v>
      </c>
      <c r="F601" s="2">
        <f t="shared" si="19"/>
        <v>20.000000173846864</v>
      </c>
    </row>
    <row r="602" spans="1:6" hidden="1" x14ac:dyDescent="0.3">
      <c r="A602" s="1">
        <v>42853.302083333336</v>
      </c>
      <c r="B602">
        <v>12.837100028991699</v>
      </c>
      <c r="D602">
        <v>3.0000000260770299E-3</v>
      </c>
      <c r="E602" s="2">
        <f t="shared" si="18"/>
        <v>300.00000260770298</v>
      </c>
      <c r="F602" s="2">
        <f t="shared" si="19"/>
        <v>20.000000173846864</v>
      </c>
    </row>
    <row r="603" spans="1:6" hidden="1" x14ac:dyDescent="0.3">
      <c r="A603" s="1">
        <v>42853.3125</v>
      </c>
      <c r="B603">
        <v>12.8514747619629</v>
      </c>
      <c r="D603">
        <v>4.0000001899898104E-3</v>
      </c>
      <c r="E603" s="2">
        <f t="shared" si="18"/>
        <v>400.00001899898103</v>
      </c>
      <c r="F603" s="2">
        <f t="shared" si="19"/>
        <v>26.666667933265401</v>
      </c>
    </row>
    <row r="604" spans="1:6" hidden="1" x14ac:dyDescent="0.3">
      <c r="A604" s="1">
        <v>42853.322916666664</v>
      </c>
      <c r="B604">
        <v>12.8658504486084</v>
      </c>
      <c r="D604">
        <v>3.0000000260770299E-3</v>
      </c>
      <c r="E604" s="2">
        <f t="shared" si="18"/>
        <v>300.00000260770298</v>
      </c>
      <c r="F604" s="2">
        <f t="shared" si="19"/>
        <v>20.000000173846864</v>
      </c>
    </row>
    <row r="605" spans="1:6" hidden="1" x14ac:dyDescent="0.3">
      <c r="A605" s="1">
        <v>42853.333333333336</v>
      </c>
      <c r="B605">
        <v>12.7220973968506</v>
      </c>
      <c r="D605">
        <v>3.0000000260770299E-3</v>
      </c>
      <c r="E605" s="2">
        <f t="shared" si="18"/>
        <v>300.00000260770298</v>
      </c>
      <c r="F605" s="2">
        <f t="shared" si="19"/>
        <v>20.000000173846864</v>
      </c>
    </row>
    <row r="606" spans="1:6" hidden="1" x14ac:dyDescent="0.3">
      <c r="A606" s="1">
        <v>42853.34375</v>
      </c>
      <c r="B606">
        <v>12.808349609375</v>
      </c>
      <c r="D606">
        <v>3.0000000260770299E-3</v>
      </c>
      <c r="E606" s="2">
        <f t="shared" si="18"/>
        <v>300.00000260770298</v>
      </c>
      <c r="F606" s="2">
        <f t="shared" si="19"/>
        <v>20.000000173846864</v>
      </c>
    </row>
    <row r="607" spans="1:6" hidden="1" x14ac:dyDescent="0.3">
      <c r="A607" s="1">
        <v>42853.354166666664</v>
      </c>
      <c r="B607">
        <v>12.8227243423462</v>
      </c>
      <c r="D607">
        <v>3.0000000260770299E-3</v>
      </c>
      <c r="E607" s="2">
        <f t="shared" si="18"/>
        <v>300.00000260770298</v>
      </c>
      <c r="F607" s="2">
        <f t="shared" si="19"/>
        <v>20.000000173846864</v>
      </c>
    </row>
    <row r="608" spans="1:6" hidden="1" x14ac:dyDescent="0.3">
      <c r="A608" s="1">
        <v>42853.364583333336</v>
      </c>
      <c r="B608">
        <v>13.095853805541999</v>
      </c>
      <c r="D608">
        <v>3.0000000260770299E-3</v>
      </c>
      <c r="E608" s="2">
        <f t="shared" si="18"/>
        <v>300.00000260770298</v>
      </c>
      <c r="F608" s="2">
        <f t="shared" si="19"/>
        <v>20.000000173846864</v>
      </c>
    </row>
    <row r="609" spans="1:6" hidden="1" x14ac:dyDescent="0.3">
      <c r="A609" s="1">
        <v>42853.375</v>
      </c>
      <c r="B609">
        <v>13.253981590271</v>
      </c>
      <c r="D609">
        <v>3.0000000260770299E-3</v>
      </c>
      <c r="E609" s="2">
        <f t="shared" si="18"/>
        <v>300.00000260770298</v>
      </c>
      <c r="F609" s="2">
        <f t="shared" si="19"/>
        <v>20.000000173846864</v>
      </c>
    </row>
    <row r="610" spans="1:6" hidden="1" x14ac:dyDescent="0.3">
      <c r="A610" s="1">
        <v>42853.385416666664</v>
      </c>
      <c r="B610">
        <v>13.095853805541999</v>
      </c>
      <c r="D610">
        <v>3.0000000260770299E-3</v>
      </c>
      <c r="E610" s="2">
        <f t="shared" si="18"/>
        <v>300.00000260770298</v>
      </c>
      <c r="F610" s="2">
        <f t="shared" si="19"/>
        <v>20.000000173846864</v>
      </c>
    </row>
    <row r="611" spans="1:6" hidden="1" x14ac:dyDescent="0.3">
      <c r="A611" s="1">
        <v>42853.395833333336</v>
      </c>
      <c r="B611">
        <v>13.2971076965332</v>
      </c>
      <c r="D611">
        <v>3.0000000260770299E-3</v>
      </c>
      <c r="E611" s="2">
        <f t="shared" si="18"/>
        <v>300.00000260770298</v>
      </c>
      <c r="F611" s="2">
        <f t="shared" si="19"/>
        <v>20.000000173846864</v>
      </c>
    </row>
    <row r="612" spans="1:6" hidden="1" x14ac:dyDescent="0.3">
      <c r="A612" s="1">
        <v>42853.40625</v>
      </c>
      <c r="B612">
        <v>14.116497039794901</v>
      </c>
      <c r="D612">
        <v>3.0000000260770299E-3</v>
      </c>
      <c r="E612" s="2">
        <f t="shared" si="18"/>
        <v>300.00000260770298</v>
      </c>
      <c r="F612" s="2">
        <f t="shared" si="19"/>
        <v>20.000000173846864</v>
      </c>
    </row>
    <row r="613" spans="1:6" hidden="1" x14ac:dyDescent="0.3">
      <c r="A613" s="1">
        <v>42853.416666666664</v>
      </c>
      <c r="B613">
        <v>14.0014953613281</v>
      </c>
      <c r="D613">
        <v>3.0000000260770299E-3</v>
      </c>
      <c r="E613" s="2">
        <f t="shared" si="18"/>
        <v>300.00000260770298</v>
      </c>
      <c r="F613" s="2">
        <f t="shared" si="19"/>
        <v>20.000000173846864</v>
      </c>
    </row>
    <row r="614" spans="1:6" hidden="1" x14ac:dyDescent="0.3">
      <c r="A614" s="1">
        <v>42853.427083333336</v>
      </c>
      <c r="B614">
        <v>14.0877466201782</v>
      </c>
      <c r="D614">
        <v>3.0000000260770299E-3</v>
      </c>
      <c r="E614" s="2">
        <f t="shared" si="18"/>
        <v>300.00000260770298</v>
      </c>
      <c r="F614" s="2">
        <f t="shared" si="19"/>
        <v>20.000000173846864</v>
      </c>
    </row>
    <row r="615" spans="1:6" hidden="1" x14ac:dyDescent="0.3">
      <c r="A615" s="1">
        <v>42853.4375</v>
      </c>
      <c r="B615">
        <v>14.0589962005615</v>
      </c>
      <c r="D615">
        <v>3.0000000260770299E-3</v>
      </c>
      <c r="E615" s="2">
        <f t="shared" si="18"/>
        <v>300.00000260770298</v>
      </c>
      <c r="F615" s="2">
        <f t="shared" si="19"/>
        <v>20.000000173846864</v>
      </c>
    </row>
    <row r="616" spans="1:6" hidden="1" x14ac:dyDescent="0.3">
      <c r="A616" s="1">
        <v>42853.447916666664</v>
      </c>
      <c r="B616">
        <v>14.2602491378784</v>
      </c>
      <c r="D616">
        <v>3.0000000260770299E-3</v>
      </c>
      <c r="E616" s="2">
        <f t="shared" si="18"/>
        <v>300.00000260770298</v>
      </c>
      <c r="F616" s="2">
        <f t="shared" si="19"/>
        <v>20.000000173846864</v>
      </c>
    </row>
    <row r="617" spans="1:6" hidden="1" x14ac:dyDescent="0.3">
      <c r="A617" s="1">
        <v>42853.458333333336</v>
      </c>
      <c r="B617">
        <v>14.030245780944799</v>
      </c>
      <c r="D617">
        <v>3.0000000260770299E-3</v>
      </c>
      <c r="E617" s="2">
        <f t="shared" si="18"/>
        <v>300.00000260770298</v>
      </c>
      <c r="F617" s="2">
        <f t="shared" si="19"/>
        <v>20.000000173846864</v>
      </c>
    </row>
    <row r="618" spans="1:6" hidden="1" x14ac:dyDescent="0.3">
      <c r="A618" s="1">
        <v>42853.46875</v>
      </c>
      <c r="B618">
        <v>14.044620513916</v>
      </c>
      <c r="D618">
        <v>3.0000000260770299E-3</v>
      </c>
      <c r="E618" s="2">
        <f t="shared" si="18"/>
        <v>300.00000260770298</v>
      </c>
      <c r="F618" s="2">
        <f t="shared" si="19"/>
        <v>20.000000173846864</v>
      </c>
    </row>
    <row r="619" spans="1:6" hidden="1" x14ac:dyDescent="0.3">
      <c r="A619" s="1">
        <v>42853.479166666664</v>
      </c>
      <c r="B619">
        <v>13.5989875793457</v>
      </c>
      <c r="D619">
        <v>3.0000000260770299E-3</v>
      </c>
      <c r="E619" s="2">
        <f t="shared" si="18"/>
        <v>300.00000260770298</v>
      </c>
      <c r="F619" s="2">
        <f t="shared" si="19"/>
        <v>20.000000173846864</v>
      </c>
    </row>
    <row r="620" spans="1:6" hidden="1" x14ac:dyDescent="0.3">
      <c r="A620" s="1">
        <v>42853.489583333336</v>
      </c>
      <c r="B620">
        <v>13.5989875793457</v>
      </c>
      <c r="D620">
        <v>3.0000000260770299E-3</v>
      </c>
      <c r="E620" s="2">
        <f t="shared" si="18"/>
        <v>300.00000260770298</v>
      </c>
      <c r="F620" s="2">
        <f t="shared" si="19"/>
        <v>20.000000173846864</v>
      </c>
    </row>
    <row r="621" spans="1:6" hidden="1" x14ac:dyDescent="0.3">
      <c r="A621" s="1">
        <v>42853.5</v>
      </c>
      <c r="B621">
        <v>13.627738952636699</v>
      </c>
      <c r="D621">
        <v>3.0000000260770299E-3</v>
      </c>
      <c r="E621" s="2">
        <f t="shared" si="18"/>
        <v>300.00000260770298</v>
      </c>
      <c r="F621" s="2">
        <f t="shared" si="19"/>
        <v>20.000000173846864</v>
      </c>
    </row>
    <row r="622" spans="1:6" hidden="1" x14ac:dyDescent="0.3">
      <c r="A622" s="1">
        <v>42853.510416666664</v>
      </c>
      <c r="B622">
        <v>13.6133632659912</v>
      </c>
      <c r="D622">
        <v>3.0000000260770299E-3</v>
      </c>
      <c r="E622" s="2">
        <f t="shared" si="18"/>
        <v>300.00000260770298</v>
      </c>
      <c r="F622" s="2">
        <f t="shared" si="19"/>
        <v>20.000000173846864</v>
      </c>
    </row>
    <row r="623" spans="1:6" hidden="1" x14ac:dyDescent="0.3">
      <c r="A623" s="1">
        <v>42853.520833333336</v>
      </c>
      <c r="B623">
        <v>13.5989875793457</v>
      </c>
      <c r="D623">
        <v>3.0000000260770299E-3</v>
      </c>
      <c r="E623" s="2">
        <f t="shared" si="18"/>
        <v>300.00000260770298</v>
      </c>
      <c r="F623" s="2">
        <f t="shared" si="19"/>
        <v>20.000000173846864</v>
      </c>
    </row>
    <row r="624" spans="1:6" hidden="1" x14ac:dyDescent="0.3">
      <c r="A624" s="1">
        <v>42853.53125</v>
      </c>
      <c r="B624">
        <v>13.570237159729</v>
      </c>
      <c r="D624">
        <v>3.0000000260770299E-3</v>
      </c>
      <c r="E624" s="2">
        <f t="shared" si="18"/>
        <v>300.00000260770298</v>
      </c>
      <c r="F624" s="2">
        <f t="shared" si="19"/>
        <v>20.000000173846864</v>
      </c>
    </row>
    <row r="625" spans="1:6" hidden="1" x14ac:dyDescent="0.3">
      <c r="A625" s="1">
        <v>42853.53402777778</v>
      </c>
      <c r="C625">
        <v>0</v>
      </c>
      <c r="E625" s="2">
        <f t="shared" si="18"/>
        <v>0</v>
      </c>
      <c r="F625" s="2">
        <f t="shared" si="19"/>
        <v>0</v>
      </c>
    </row>
    <row r="626" spans="1:6" hidden="1" x14ac:dyDescent="0.3">
      <c r="A626" s="1">
        <v>42853.541666666664</v>
      </c>
      <c r="B626">
        <v>13.5127363204956</v>
      </c>
      <c r="D626">
        <v>3.0000000260770299E-3</v>
      </c>
      <c r="E626" s="2">
        <f t="shared" si="18"/>
        <v>300.00000260770298</v>
      </c>
      <c r="F626" s="2">
        <f t="shared" si="19"/>
        <v>20.000000173846864</v>
      </c>
    </row>
    <row r="627" spans="1:6" hidden="1" x14ac:dyDescent="0.3">
      <c r="A627" s="1">
        <v>42853.552083333336</v>
      </c>
      <c r="B627">
        <v>13.527112007141101</v>
      </c>
      <c r="D627">
        <v>3.0000000260770299E-3</v>
      </c>
      <c r="E627" s="2">
        <f t="shared" si="18"/>
        <v>300.00000260770298</v>
      </c>
      <c r="F627" s="2">
        <f t="shared" si="19"/>
        <v>20.000000173846864</v>
      </c>
    </row>
    <row r="628" spans="1:6" hidden="1" x14ac:dyDescent="0.3">
      <c r="A628" s="1">
        <v>42853.5625</v>
      </c>
      <c r="B628">
        <v>13.527112007141101</v>
      </c>
      <c r="D628">
        <v>2.0000000949949E-3</v>
      </c>
      <c r="E628" s="2">
        <f t="shared" si="18"/>
        <v>200.00000949949001</v>
      </c>
      <c r="F628" s="2">
        <f t="shared" si="19"/>
        <v>13.333333966632667</v>
      </c>
    </row>
    <row r="629" spans="1:6" hidden="1" x14ac:dyDescent="0.3">
      <c r="A629" s="1">
        <v>42853.572916666664</v>
      </c>
      <c r="B629">
        <v>13.4552354812622</v>
      </c>
      <c r="D629">
        <v>3.0000000260770299E-3</v>
      </c>
      <c r="E629" s="2">
        <f t="shared" si="18"/>
        <v>300.00000260770298</v>
      </c>
      <c r="F629" s="2">
        <f t="shared" si="19"/>
        <v>20.000000173846864</v>
      </c>
    </row>
    <row r="630" spans="1:6" hidden="1" x14ac:dyDescent="0.3">
      <c r="A630" s="1">
        <v>42853.583333333336</v>
      </c>
      <c r="B630">
        <v>13.4552354812622</v>
      </c>
      <c r="D630">
        <v>3.0000000260770299E-3</v>
      </c>
      <c r="E630" s="2">
        <f t="shared" si="18"/>
        <v>300.00000260770298</v>
      </c>
      <c r="F630" s="2">
        <f t="shared" si="19"/>
        <v>20.000000173846864</v>
      </c>
    </row>
    <row r="631" spans="1:6" hidden="1" x14ac:dyDescent="0.3">
      <c r="A631" s="1">
        <v>42853.59375</v>
      </c>
      <c r="B631">
        <v>13.469611167907701</v>
      </c>
      <c r="D631">
        <v>3.0000000260770299E-3</v>
      </c>
      <c r="E631" s="2">
        <f t="shared" si="18"/>
        <v>300.00000260770298</v>
      </c>
      <c r="F631" s="2">
        <f t="shared" si="19"/>
        <v>20.000000173846864</v>
      </c>
    </row>
    <row r="632" spans="1:6" hidden="1" x14ac:dyDescent="0.3">
      <c r="A632" s="1">
        <v>42853.604166666664</v>
      </c>
      <c r="B632">
        <v>13.440859794616699</v>
      </c>
      <c r="D632">
        <v>3.0000000260770299E-3</v>
      </c>
      <c r="E632" s="2">
        <f t="shared" si="18"/>
        <v>300.00000260770298</v>
      </c>
      <c r="F632" s="2">
        <f t="shared" si="19"/>
        <v>20.000000173846864</v>
      </c>
    </row>
    <row r="633" spans="1:6" hidden="1" x14ac:dyDescent="0.3">
      <c r="A633" s="1">
        <v>42853.614583333336</v>
      </c>
      <c r="B633">
        <v>13.3977346420288</v>
      </c>
      <c r="D633">
        <v>3.0000000260770299E-3</v>
      </c>
      <c r="E633" s="2">
        <f t="shared" si="18"/>
        <v>300.00000260770298</v>
      </c>
      <c r="F633" s="2">
        <f t="shared" si="19"/>
        <v>20.000000173846864</v>
      </c>
    </row>
    <row r="634" spans="1:6" hidden="1" x14ac:dyDescent="0.3">
      <c r="A634" s="1">
        <v>42853.625</v>
      </c>
      <c r="B634">
        <v>13.3977346420288</v>
      </c>
      <c r="D634">
        <v>2.0000000949949E-3</v>
      </c>
      <c r="E634" s="2">
        <f t="shared" si="18"/>
        <v>200.00000949949001</v>
      </c>
      <c r="F634" s="2">
        <f t="shared" si="19"/>
        <v>13.333333966632667</v>
      </c>
    </row>
    <row r="635" spans="1:6" hidden="1" x14ac:dyDescent="0.3">
      <c r="A635" s="1">
        <v>42853.635416666664</v>
      </c>
      <c r="B635">
        <v>13.412109375</v>
      </c>
      <c r="D635">
        <v>3.0000000260770299E-3</v>
      </c>
      <c r="E635" s="2">
        <f t="shared" si="18"/>
        <v>300.00000260770298</v>
      </c>
      <c r="F635" s="2">
        <f t="shared" si="19"/>
        <v>20.000000173846864</v>
      </c>
    </row>
    <row r="636" spans="1:6" hidden="1" x14ac:dyDescent="0.3">
      <c r="A636" s="1">
        <v>42853.645833333336</v>
      </c>
      <c r="B636">
        <v>13.426485061645501</v>
      </c>
      <c r="D636">
        <v>3.0000000260770299E-3</v>
      </c>
      <c r="E636" s="2">
        <f t="shared" si="18"/>
        <v>300.00000260770298</v>
      </c>
      <c r="F636" s="2">
        <f t="shared" si="19"/>
        <v>20.000000173846864</v>
      </c>
    </row>
    <row r="637" spans="1:6" hidden="1" x14ac:dyDescent="0.3">
      <c r="A637" s="1">
        <v>42853.65625</v>
      </c>
      <c r="B637">
        <v>13.440859794616699</v>
      </c>
      <c r="D637">
        <v>3.0000000260770299E-3</v>
      </c>
      <c r="E637" s="2">
        <f t="shared" si="18"/>
        <v>300.00000260770298</v>
      </c>
      <c r="F637" s="2">
        <f t="shared" si="19"/>
        <v>20.000000173846864</v>
      </c>
    </row>
    <row r="638" spans="1:6" hidden="1" x14ac:dyDescent="0.3">
      <c r="A638" s="1">
        <v>42853.666666666664</v>
      </c>
      <c r="B638">
        <v>13.426485061645501</v>
      </c>
      <c r="D638">
        <v>3.0000000260770299E-3</v>
      </c>
      <c r="E638" s="2">
        <f t="shared" si="18"/>
        <v>300.00000260770298</v>
      </c>
      <c r="F638" s="2">
        <f t="shared" si="19"/>
        <v>20.000000173846864</v>
      </c>
    </row>
    <row r="639" spans="1:6" hidden="1" x14ac:dyDescent="0.3">
      <c r="A639" s="1">
        <v>42853.677083333336</v>
      </c>
      <c r="B639">
        <v>13.440859794616699</v>
      </c>
      <c r="D639">
        <v>2.0000000949949E-3</v>
      </c>
      <c r="E639" s="2">
        <f t="shared" si="18"/>
        <v>200.00000949949001</v>
      </c>
      <c r="F639" s="2">
        <f t="shared" si="19"/>
        <v>13.333333966632667</v>
      </c>
    </row>
    <row r="640" spans="1:6" hidden="1" x14ac:dyDescent="0.3">
      <c r="A640" s="1">
        <v>42853.6875</v>
      </c>
      <c r="B640">
        <v>13.469611167907701</v>
      </c>
      <c r="D640">
        <v>3.0000000260770299E-3</v>
      </c>
      <c r="E640" s="2">
        <f t="shared" si="18"/>
        <v>300.00000260770298</v>
      </c>
      <c r="F640" s="2">
        <f t="shared" si="19"/>
        <v>20.000000173846864</v>
      </c>
    </row>
    <row r="641" spans="1:6" hidden="1" x14ac:dyDescent="0.3">
      <c r="A641" s="1">
        <v>42853.697916666664</v>
      </c>
      <c r="B641">
        <v>13.469611167907701</v>
      </c>
      <c r="D641">
        <v>3.0000000260770299E-3</v>
      </c>
      <c r="E641" s="2">
        <f t="shared" si="18"/>
        <v>300.00000260770298</v>
      </c>
      <c r="F641" s="2">
        <f t="shared" si="19"/>
        <v>20.000000173846864</v>
      </c>
    </row>
    <row r="642" spans="1:6" hidden="1" x14ac:dyDescent="0.3">
      <c r="A642" s="1">
        <v>42853.708333333336</v>
      </c>
      <c r="B642">
        <v>13.886492729186999</v>
      </c>
      <c r="D642">
        <v>3.0000000260770299E-3</v>
      </c>
      <c r="E642" s="2">
        <f t="shared" si="18"/>
        <v>300.00000260770298</v>
      </c>
      <c r="F642" s="2">
        <f t="shared" si="19"/>
        <v>20.000000173846864</v>
      </c>
    </row>
    <row r="643" spans="1:6" hidden="1" x14ac:dyDescent="0.3">
      <c r="A643" s="1">
        <v>42853.71875</v>
      </c>
      <c r="B643">
        <v>13.469611167907701</v>
      </c>
      <c r="D643">
        <v>2.0000000949949E-3</v>
      </c>
      <c r="E643" s="2">
        <f t="shared" si="18"/>
        <v>200.00000949949001</v>
      </c>
      <c r="F643" s="2">
        <f t="shared" si="19"/>
        <v>13.333333966632667</v>
      </c>
    </row>
    <row r="644" spans="1:6" hidden="1" x14ac:dyDescent="0.3">
      <c r="A644" s="1">
        <v>42853.729166666664</v>
      </c>
      <c r="B644">
        <v>13.483985900878899</v>
      </c>
      <c r="D644">
        <v>3.0000000260770299E-3</v>
      </c>
      <c r="E644" s="2">
        <f t="shared" ref="E644:E707" si="20">D644*1000*100</f>
        <v>300.00000260770298</v>
      </c>
      <c r="F644" s="2">
        <f t="shared" ref="F644:F707" si="21">E644/15</f>
        <v>20.000000173846864</v>
      </c>
    </row>
    <row r="645" spans="1:6" hidden="1" x14ac:dyDescent="0.3">
      <c r="A645" s="1">
        <v>42853.739583333336</v>
      </c>
      <c r="B645">
        <v>13.426485061645501</v>
      </c>
      <c r="D645">
        <v>3.0000000260770299E-3</v>
      </c>
      <c r="E645" s="2">
        <f t="shared" si="20"/>
        <v>300.00000260770298</v>
      </c>
      <c r="F645" s="2">
        <f t="shared" si="21"/>
        <v>20.000000173846864</v>
      </c>
    </row>
    <row r="646" spans="1:6" hidden="1" x14ac:dyDescent="0.3">
      <c r="A646" s="1">
        <v>42853.75</v>
      </c>
      <c r="B646">
        <v>13.440859794616699</v>
      </c>
      <c r="D646">
        <v>2.0000000949949E-3</v>
      </c>
      <c r="E646" s="2">
        <f t="shared" si="20"/>
        <v>200.00000949949001</v>
      </c>
      <c r="F646" s="2">
        <f t="shared" si="21"/>
        <v>13.333333966632667</v>
      </c>
    </row>
    <row r="647" spans="1:6" hidden="1" x14ac:dyDescent="0.3">
      <c r="A647" s="1">
        <v>42853.760416666664</v>
      </c>
      <c r="B647">
        <v>13.685239791870099</v>
      </c>
      <c r="D647">
        <v>3.0000000260770299E-3</v>
      </c>
      <c r="E647" s="2">
        <f t="shared" si="20"/>
        <v>300.00000260770298</v>
      </c>
      <c r="F647" s="2">
        <f t="shared" si="21"/>
        <v>20.000000173846864</v>
      </c>
    </row>
    <row r="648" spans="1:6" hidden="1" x14ac:dyDescent="0.3">
      <c r="A648" s="1">
        <v>42853.770833333336</v>
      </c>
      <c r="B648">
        <v>13.4552354812622</v>
      </c>
      <c r="D648">
        <v>3.0000000260770299E-3</v>
      </c>
      <c r="E648" s="2">
        <f t="shared" si="20"/>
        <v>300.00000260770298</v>
      </c>
      <c r="F648" s="2">
        <f t="shared" si="21"/>
        <v>20.000000173846864</v>
      </c>
    </row>
    <row r="649" spans="1:6" hidden="1" x14ac:dyDescent="0.3">
      <c r="A649" s="1">
        <v>42853.78125</v>
      </c>
      <c r="B649">
        <v>13.469611167907701</v>
      </c>
      <c r="D649">
        <v>2.0000000949949E-3</v>
      </c>
      <c r="E649" s="2">
        <f t="shared" si="20"/>
        <v>200.00000949949001</v>
      </c>
      <c r="F649" s="2">
        <f t="shared" si="21"/>
        <v>13.333333966632667</v>
      </c>
    </row>
    <row r="650" spans="1:6" hidden="1" x14ac:dyDescent="0.3">
      <c r="A650" s="1">
        <v>42853.791666666664</v>
      </c>
      <c r="B650">
        <v>13.469611167907701</v>
      </c>
      <c r="D650">
        <v>3.0000000260770299E-3</v>
      </c>
      <c r="E650" s="2">
        <f t="shared" si="20"/>
        <v>300.00000260770298</v>
      </c>
      <c r="F650" s="2">
        <f t="shared" si="21"/>
        <v>20.000000173846864</v>
      </c>
    </row>
    <row r="651" spans="1:6" hidden="1" x14ac:dyDescent="0.3">
      <c r="A651" s="1">
        <v>42853.802083333336</v>
      </c>
      <c r="B651">
        <v>13.483985900878899</v>
      </c>
      <c r="D651">
        <v>3.0000000260770299E-3</v>
      </c>
      <c r="E651" s="2">
        <f t="shared" si="20"/>
        <v>300.00000260770298</v>
      </c>
      <c r="F651" s="2">
        <f t="shared" si="21"/>
        <v>20.000000173846864</v>
      </c>
    </row>
    <row r="652" spans="1:6" hidden="1" x14ac:dyDescent="0.3">
      <c r="A652" s="1">
        <v>42853.8125</v>
      </c>
      <c r="B652">
        <v>13.440859794616699</v>
      </c>
      <c r="D652">
        <v>2.0000000949949E-3</v>
      </c>
      <c r="E652" s="2">
        <f t="shared" si="20"/>
        <v>200.00000949949001</v>
      </c>
      <c r="F652" s="2">
        <f t="shared" si="21"/>
        <v>13.333333966632667</v>
      </c>
    </row>
    <row r="653" spans="1:6" hidden="1" x14ac:dyDescent="0.3">
      <c r="A653" s="1">
        <v>42853.822916666664</v>
      </c>
      <c r="B653">
        <v>12.621470451355</v>
      </c>
      <c r="D653">
        <v>3.0000000260770299E-3</v>
      </c>
      <c r="E653" s="2">
        <f t="shared" si="20"/>
        <v>300.00000260770298</v>
      </c>
      <c r="F653" s="2">
        <f t="shared" si="21"/>
        <v>20.000000173846864</v>
      </c>
    </row>
    <row r="654" spans="1:6" hidden="1" x14ac:dyDescent="0.3">
      <c r="A654" s="1">
        <v>42853.833333333336</v>
      </c>
      <c r="B654">
        <v>12.592720031738301</v>
      </c>
      <c r="D654">
        <v>2.0000000949949E-3</v>
      </c>
      <c r="E654" s="2">
        <f t="shared" si="20"/>
        <v>200.00000949949001</v>
      </c>
      <c r="F654" s="2">
        <f t="shared" si="21"/>
        <v>13.333333966632667</v>
      </c>
    </row>
    <row r="655" spans="1:6" hidden="1" x14ac:dyDescent="0.3">
      <c r="A655" s="1">
        <v>42853.84375</v>
      </c>
      <c r="B655">
        <v>12.578345298767101</v>
      </c>
      <c r="D655">
        <v>3.0000000260770299E-3</v>
      </c>
      <c r="E655" s="2">
        <f t="shared" si="20"/>
        <v>300.00000260770298</v>
      </c>
      <c r="F655" s="2">
        <f t="shared" si="21"/>
        <v>20.000000173846864</v>
      </c>
    </row>
    <row r="656" spans="1:6" hidden="1" x14ac:dyDescent="0.3">
      <c r="A656" s="1">
        <v>42853.854166666664</v>
      </c>
      <c r="B656">
        <v>12.5639696121216</v>
      </c>
      <c r="D656">
        <v>2.0000000949949E-3</v>
      </c>
      <c r="E656" s="2">
        <f t="shared" si="20"/>
        <v>200.00000949949001</v>
      </c>
      <c r="F656" s="2">
        <f t="shared" si="21"/>
        <v>13.333333966632667</v>
      </c>
    </row>
    <row r="657" spans="1:6" hidden="1" x14ac:dyDescent="0.3">
      <c r="A657" s="1">
        <v>42853.864583333336</v>
      </c>
      <c r="B657">
        <v>12.5639696121216</v>
      </c>
      <c r="D657">
        <v>3.0000000260770299E-3</v>
      </c>
      <c r="E657" s="2">
        <f t="shared" si="20"/>
        <v>300.00000260770298</v>
      </c>
      <c r="F657" s="2">
        <f t="shared" si="21"/>
        <v>20.000000173846864</v>
      </c>
    </row>
    <row r="658" spans="1:6" hidden="1" x14ac:dyDescent="0.3">
      <c r="A658" s="1">
        <v>42853.875</v>
      </c>
      <c r="B658">
        <v>12.5495948791504</v>
      </c>
      <c r="D658">
        <v>2.0000000949949E-3</v>
      </c>
      <c r="E658" s="2">
        <f t="shared" si="20"/>
        <v>200.00000949949001</v>
      </c>
      <c r="F658" s="2">
        <f t="shared" si="21"/>
        <v>13.333333966632667</v>
      </c>
    </row>
    <row r="659" spans="1:6" hidden="1" x14ac:dyDescent="0.3">
      <c r="A659" s="1">
        <v>42853.885416666664</v>
      </c>
      <c r="B659">
        <v>12.5495948791504</v>
      </c>
      <c r="D659">
        <v>3.0000000260770299E-3</v>
      </c>
      <c r="E659" s="2">
        <f t="shared" si="20"/>
        <v>300.00000260770298</v>
      </c>
      <c r="F659" s="2">
        <f t="shared" si="21"/>
        <v>20.000000173846864</v>
      </c>
    </row>
    <row r="660" spans="1:6" hidden="1" x14ac:dyDescent="0.3">
      <c r="A660" s="1">
        <v>42853.895833333336</v>
      </c>
      <c r="B660">
        <v>12.5208444595337</v>
      </c>
      <c r="D660">
        <v>2.0000000949949E-3</v>
      </c>
      <c r="E660" s="2">
        <f t="shared" si="20"/>
        <v>200.00000949949001</v>
      </c>
      <c r="F660" s="2">
        <f t="shared" si="21"/>
        <v>13.333333966632667</v>
      </c>
    </row>
    <row r="661" spans="1:6" hidden="1" x14ac:dyDescent="0.3">
      <c r="A661" s="1">
        <v>42853.90625</v>
      </c>
      <c r="B661">
        <v>12.535219192504901</v>
      </c>
      <c r="D661">
        <v>3.0000000260770299E-3</v>
      </c>
      <c r="E661" s="2">
        <f t="shared" si="20"/>
        <v>300.00000260770298</v>
      </c>
      <c r="F661" s="2">
        <f t="shared" si="21"/>
        <v>20.000000173846864</v>
      </c>
    </row>
    <row r="662" spans="1:6" hidden="1" x14ac:dyDescent="0.3">
      <c r="A662" s="1">
        <v>42853.916666666664</v>
      </c>
      <c r="B662">
        <v>12.5208444595337</v>
      </c>
      <c r="D662">
        <v>2.0000000949949E-3</v>
      </c>
      <c r="E662" s="2">
        <f t="shared" si="20"/>
        <v>200.00000949949001</v>
      </c>
      <c r="F662" s="2">
        <f t="shared" si="21"/>
        <v>13.333333966632667</v>
      </c>
    </row>
    <row r="663" spans="1:6" hidden="1" x14ac:dyDescent="0.3">
      <c r="A663" s="1">
        <v>42853.927083333336</v>
      </c>
      <c r="B663">
        <v>12.535219192504901</v>
      </c>
      <c r="D663">
        <v>3.0000000260770299E-3</v>
      </c>
      <c r="E663" s="2">
        <f t="shared" si="20"/>
        <v>300.00000260770298</v>
      </c>
      <c r="F663" s="2">
        <f t="shared" si="21"/>
        <v>20.000000173846864</v>
      </c>
    </row>
    <row r="664" spans="1:6" hidden="1" x14ac:dyDescent="0.3">
      <c r="A664" s="1">
        <v>42853.9375</v>
      </c>
      <c r="B664">
        <v>12.5064687728882</v>
      </c>
      <c r="D664">
        <v>2.0000000949949E-3</v>
      </c>
      <c r="E664" s="2">
        <f t="shared" si="20"/>
        <v>200.00000949949001</v>
      </c>
      <c r="F664" s="2">
        <f t="shared" si="21"/>
        <v>13.333333966632667</v>
      </c>
    </row>
    <row r="665" spans="1:6" hidden="1" x14ac:dyDescent="0.3">
      <c r="A665" s="1">
        <v>42853.947916666664</v>
      </c>
      <c r="B665">
        <v>12.5208444595337</v>
      </c>
      <c r="D665">
        <v>3.0000000260770299E-3</v>
      </c>
      <c r="E665" s="2">
        <f t="shared" si="20"/>
        <v>300.00000260770298</v>
      </c>
      <c r="F665" s="2">
        <f t="shared" si="21"/>
        <v>20.000000173846864</v>
      </c>
    </row>
    <row r="666" spans="1:6" hidden="1" x14ac:dyDescent="0.3">
      <c r="A666" s="1">
        <v>42853.958333333336</v>
      </c>
      <c r="B666">
        <v>12.492094039916999</v>
      </c>
      <c r="D666">
        <v>2.0000000949949E-3</v>
      </c>
      <c r="E666" s="2">
        <f t="shared" si="20"/>
        <v>200.00000949949001</v>
      </c>
      <c r="F666" s="2">
        <f t="shared" si="21"/>
        <v>13.333333966632667</v>
      </c>
    </row>
    <row r="667" spans="1:6" hidden="1" x14ac:dyDescent="0.3">
      <c r="A667" s="1">
        <v>42853.96875</v>
      </c>
      <c r="B667">
        <v>12.5064687728882</v>
      </c>
      <c r="D667">
        <v>2.0000000949949E-3</v>
      </c>
      <c r="E667" s="2">
        <f t="shared" si="20"/>
        <v>200.00000949949001</v>
      </c>
      <c r="F667" s="2">
        <f t="shared" si="21"/>
        <v>13.333333966632667</v>
      </c>
    </row>
    <row r="668" spans="1:6" hidden="1" x14ac:dyDescent="0.3">
      <c r="A668" s="1">
        <v>42853.979166666664</v>
      </c>
      <c r="B668">
        <v>12.693346977233899</v>
      </c>
      <c r="D668">
        <v>3.0000000260770299E-3</v>
      </c>
      <c r="E668" s="2">
        <f t="shared" si="20"/>
        <v>300.00000260770298</v>
      </c>
      <c r="F668" s="2">
        <f t="shared" si="21"/>
        <v>20.000000173846864</v>
      </c>
    </row>
    <row r="669" spans="1:6" hidden="1" x14ac:dyDescent="0.3">
      <c r="A669" s="1">
        <v>42853.989583333336</v>
      </c>
      <c r="B669">
        <v>12.5064687728882</v>
      </c>
      <c r="D669">
        <v>2.0000000949949E-3</v>
      </c>
      <c r="E669" s="2">
        <f t="shared" si="20"/>
        <v>200.00000949949001</v>
      </c>
      <c r="F669" s="2">
        <f t="shared" si="21"/>
        <v>13.333333966632667</v>
      </c>
    </row>
    <row r="670" spans="1:6" hidden="1" x14ac:dyDescent="0.3">
      <c r="A670" s="1">
        <v>42854</v>
      </c>
      <c r="B670">
        <v>12.463342666626</v>
      </c>
      <c r="D670">
        <v>3.0000000260770299E-3</v>
      </c>
      <c r="E670" s="2">
        <f t="shared" si="20"/>
        <v>300.00000260770298</v>
      </c>
      <c r="F670" s="2">
        <f t="shared" si="21"/>
        <v>20.000000173846864</v>
      </c>
    </row>
    <row r="671" spans="1:6" hidden="1" x14ac:dyDescent="0.3">
      <c r="A671" s="1">
        <v>42854.010416666664</v>
      </c>
      <c r="B671">
        <v>12.4777183532715</v>
      </c>
      <c r="D671">
        <v>2.0000000949949E-3</v>
      </c>
      <c r="E671" s="2">
        <f t="shared" si="20"/>
        <v>200.00000949949001</v>
      </c>
      <c r="F671" s="2">
        <f t="shared" si="21"/>
        <v>13.333333966632667</v>
      </c>
    </row>
    <row r="672" spans="1:6" hidden="1" x14ac:dyDescent="0.3">
      <c r="A672" s="1">
        <v>42854.020833333336</v>
      </c>
      <c r="B672">
        <v>12.463342666626</v>
      </c>
      <c r="D672">
        <v>3.0000000260770299E-3</v>
      </c>
      <c r="E672" s="2">
        <f t="shared" si="20"/>
        <v>300.00000260770298</v>
      </c>
      <c r="F672" s="2">
        <f t="shared" si="21"/>
        <v>20.000000173846864</v>
      </c>
    </row>
    <row r="673" spans="1:6" hidden="1" x14ac:dyDescent="0.3">
      <c r="A673" s="1">
        <v>42854.03125</v>
      </c>
      <c r="B673">
        <v>12.448967933654799</v>
      </c>
      <c r="D673">
        <v>2.0000000949949E-3</v>
      </c>
      <c r="E673" s="2">
        <f t="shared" si="20"/>
        <v>200.00000949949001</v>
      </c>
      <c r="F673" s="2">
        <f t="shared" si="21"/>
        <v>13.333333966632667</v>
      </c>
    </row>
    <row r="674" spans="1:6" hidden="1" x14ac:dyDescent="0.3">
      <c r="A674" s="1">
        <v>42854.041666666664</v>
      </c>
      <c r="B674">
        <v>12.391467094421399</v>
      </c>
      <c r="D674">
        <v>2.0000000949949E-3</v>
      </c>
      <c r="E674" s="2">
        <f t="shared" si="20"/>
        <v>200.00000949949001</v>
      </c>
      <c r="F674" s="2">
        <f t="shared" si="21"/>
        <v>13.333333966632667</v>
      </c>
    </row>
    <row r="675" spans="1:6" hidden="1" x14ac:dyDescent="0.3">
      <c r="A675" s="1">
        <v>42854.052083333336</v>
      </c>
      <c r="B675">
        <v>12.4345922470093</v>
      </c>
      <c r="D675">
        <v>3.0000000260770299E-3</v>
      </c>
      <c r="E675" s="2">
        <f t="shared" si="20"/>
        <v>300.00000260770298</v>
      </c>
      <c r="F675" s="2">
        <f t="shared" si="21"/>
        <v>20.000000173846864</v>
      </c>
    </row>
    <row r="676" spans="1:6" hidden="1" x14ac:dyDescent="0.3">
      <c r="A676" s="1">
        <v>42854.0625</v>
      </c>
      <c r="B676">
        <v>12.4202175140381</v>
      </c>
      <c r="D676">
        <v>2.0000000949949E-3</v>
      </c>
      <c r="E676" s="2">
        <f t="shared" si="20"/>
        <v>200.00000949949001</v>
      </c>
      <c r="F676" s="2">
        <f t="shared" si="21"/>
        <v>13.333333966632667</v>
      </c>
    </row>
    <row r="677" spans="1:6" hidden="1" x14ac:dyDescent="0.3">
      <c r="A677" s="1">
        <v>42854.072916666664</v>
      </c>
      <c r="B677">
        <v>12.4345922470093</v>
      </c>
      <c r="D677">
        <v>3.0000000260770299E-3</v>
      </c>
      <c r="E677" s="2">
        <f t="shared" si="20"/>
        <v>300.00000260770298</v>
      </c>
      <c r="F677" s="2">
        <f t="shared" si="21"/>
        <v>20.000000173846864</v>
      </c>
    </row>
    <row r="678" spans="1:6" hidden="1" x14ac:dyDescent="0.3">
      <c r="A678" s="1">
        <v>42854.083333333336</v>
      </c>
      <c r="B678">
        <v>12.4202175140381</v>
      </c>
      <c r="D678">
        <v>2.0000000949949E-3</v>
      </c>
      <c r="E678" s="2">
        <f t="shared" si="20"/>
        <v>200.00000949949001</v>
      </c>
      <c r="F678" s="2">
        <f t="shared" si="21"/>
        <v>13.333333966632667</v>
      </c>
    </row>
    <row r="679" spans="1:6" hidden="1" x14ac:dyDescent="0.3">
      <c r="A679" s="1">
        <v>42854.09375</v>
      </c>
      <c r="B679">
        <v>12.4202175140381</v>
      </c>
      <c r="D679">
        <v>2.0000000949949E-3</v>
      </c>
      <c r="E679" s="2">
        <f t="shared" si="20"/>
        <v>200.00000949949001</v>
      </c>
      <c r="F679" s="2">
        <f t="shared" si="21"/>
        <v>13.333333966632667</v>
      </c>
    </row>
    <row r="680" spans="1:6" hidden="1" x14ac:dyDescent="0.3">
      <c r="A680" s="1">
        <v>42854.104166666664</v>
      </c>
      <c r="B680">
        <v>12.4202175140381</v>
      </c>
      <c r="D680">
        <v>3.0000000260770299E-3</v>
      </c>
      <c r="E680" s="2">
        <f t="shared" si="20"/>
        <v>300.00000260770298</v>
      </c>
      <c r="F680" s="2">
        <f t="shared" si="21"/>
        <v>20.000000173846864</v>
      </c>
    </row>
    <row r="681" spans="1:6" hidden="1" x14ac:dyDescent="0.3">
      <c r="A681" s="1">
        <v>42854.114583333336</v>
      </c>
      <c r="B681">
        <v>12.405841827392599</v>
      </c>
      <c r="D681">
        <v>2.0000000949949E-3</v>
      </c>
      <c r="E681" s="2">
        <f t="shared" si="20"/>
        <v>200.00000949949001</v>
      </c>
      <c r="F681" s="2">
        <f t="shared" si="21"/>
        <v>13.333333966632667</v>
      </c>
    </row>
    <row r="682" spans="1:6" hidden="1" x14ac:dyDescent="0.3">
      <c r="A682" s="1">
        <v>42854.125</v>
      </c>
      <c r="B682">
        <v>12.391467094421399</v>
      </c>
      <c r="D682">
        <v>2.0000000949949E-3</v>
      </c>
      <c r="E682" s="2">
        <f t="shared" si="20"/>
        <v>200.00000949949001</v>
      </c>
      <c r="F682" s="2">
        <f t="shared" si="21"/>
        <v>13.333333966632667</v>
      </c>
    </row>
    <row r="683" spans="1:6" hidden="1" x14ac:dyDescent="0.3">
      <c r="A683" s="1">
        <v>42854.135416666664</v>
      </c>
      <c r="B683">
        <v>12.391467094421399</v>
      </c>
      <c r="D683">
        <v>3.0000000260770299E-3</v>
      </c>
      <c r="E683" s="2">
        <f t="shared" si="20"/>
        <v>300.00000260770298</v>
      </c>
      <c r="F683" s="2">
        <f t="shared" si="21"/>
        <v>20.000000173846864</v>
      </c>
    </row>
    <row r="684" spans="1:6" hidden="1" x14ac:dyDescent="0.3">
      <c r="A684" s="1">
        <v>42854.145833333336</v>
      </c>
      <c r="B684">
        <v>12.391467094421399</v>
      </c>
      <c r="D684">
        <v>2.0000000949949E-3</v>
      </c>
      <c r="E684" s="2">
        <f t="shared" si="20"/>
        <v>200.00000949949001</v>
      </c>
      <c r="F684" s="2">
        <f t="shared" si="21"/>
        <v>13.333333966632667</v>
      </c>
    </row>
    <row r="685" spans="1:6" hidden="1" x14ac:dyDescent="0.3">
      <c r="A685" s="1">
        <v>42854.15625</v>
      </c>
      <c r="B685">
        <v>12.405841827392599</v>
      </c>
      <c r="D685">
        <v>3.0000000260770299E-3</v>
      </c>
      <c r="E685" s="2">
        <f t="shared" si="20"/>
        <v>300.00000260770298</v>
      </c>
      <c r="F685" s="2">
        <f t="shared" si="21"/>
        <v>20.000000173846864</v>
      </c>
    </row>
    <row r="686" spans="1:6" hidden="1" x14ac:dyDescent="0.3">
      <c r="A686" s="1">
        <v>42854.166666666664</v>
      </c>
      <c r="B686">
        <v>12.405841827392599</v>
      </c>
      <c r="D686">
        <v>2.0000000949949E-3</v>
      </c>
      <c r="E686" s="2">
        <f t="shared" si="20"/>
        <v>200.00000949949001</v>
      </c>
      <c r="F686" s="2">
        <f t="shared" si="21"/>
        <v>13.333333966632667</v>
      </c>
    </row>
    <row r="687" spans="1:6" hidden="1" x14ac:dyDescent="0.3">
      <c r="A687" s="1">
        <v>42854.177083333336</v>
      </c>
      <c r="B687">
        <v>12.3627166748047</v>
      </c>
      <c r="D687">
        <v>2.0000000949949E-3</v>
      </c>
      <c r="E687" s="2">
        <f t="shared" si="20"/>
        <v>200.00000949949001</v>
      </c>
      <c r="F687" s="2">
        <f t="shared" si="21"/>
        <v>13.333333966632667</v>
      </c>
    </row>
    <row r="688" spans="1:6" hidden="1" x14ac:dyDescent="0.3">
      <c r="A688" s="1">
        <v>42854.1875</v>
      </c>
      <c r="B688">
        <v>12.391467094421399</v>
      </c>
      <c r="D688">
        <v>3.0000000260770299E-3</v>
      </c>
      <c r="E688" s="2">
        <f t="shared" si="20"/>
        <v>300.00000260770298</v>
      </c>
      <c r="F688" s="2">
        <f t="shared" si="21"/>
        <v>20.000000173846864</v>
      </c>
    </row>
    <row r="689" spans="1:6" hidden="1" x14ac:dyDescent="0.3">
      <c r="A689" s="1">
        <v>42854.197916666664</v>
      </c>
      <c r="B689">
        <v>12.3627166748047</v>
      </c>
      <c r="D689">
        <v>2.0000000949949E-3</v>
      </c>
      <c r="E689" s="2">
        <f t="shared" si="20"/>
        <v>200.00000949949001</v>
      </c>
      <c r="F689" s="2">
        <f t="shared" si="21"/>
        <v>13.333333966632667</v>
      </c>
    </row>
    <row r="690" spans="1:6" hidden="1" x14ac:dyDescent="0.3">
      <c r="A690" s="1">
        <v>42854.208333333336</v>
      </c>
      <c r="B690">
        <v>12.348340988159199</v>
      </c>
      <c r="D690">
        <v>2.0000000949949E-3</v>
      </c>
      <c r="E690" s="2">
        <f t="shared" si="20"/>
        <v>200.00000949949001</v>
      </c>
      <c r="F690" s="2">
        <f t="shared" si="21"/>
        <v>13.333333966632667</v>
      </c>
    </row>
    <row r="691" spans="1:6" hidden="1" x14ac:dyDescent="0.3">
      <c r="A691" s="1">
        <v>42854.21875</v>
      </c>
      <c r="B691">
        <v>12.3770914077759</v>
      </c>
      <c r="D691">
        <v>3.0000000260770299E-3</v>
      </c>
      <c r="E691" s="2">
        <f t="shared" si="20"/>
        <v>300.00000260770298</v>
      </c>
      <c r="F691" s="2">
        <f t="shared" si="21"/>
        <v>20.000000173846864</v>
      </c>
    </row>
    <row r="692" spans="1:6" hidden="1" x14ac:dyDescent="0.3">
      <c r="A692" s="1">
        <v>42854.229166666664</v>
      </c>
      <c r="B692">
        <v>12.3770914077759</v>
      </c>
      <c r="D692">
        <v>2.0000000949949E-3</v>
      </c>
      <c r="E692" s="2">
        <f t="shared" si="20"/>
        <v>200.00000949949001</v>
      </c>
      <c r="F692" s="2">
        <f t="shared" si="21"/>
        <v>13.333333966632667</v>
      </c>
    </row>
    <row r="693" spans="1:6" hidden="1" x14ac:dyDescent="0.3">
      <c r="A693" s="1">
        <v>42854.239583333336</v>
      </c>
      <c r="B693">
        <v>12.3627166748047</v>
      </c>
      <c r="D693">
        <v>2.0000000949949E-3</v>
      </c>
      <c r="E693" s="2">
        <f t="shared" si="20"/>
        <v>200.00000949949001</v>
      </c>
      <c r="F693" s="2">
        <f t="shared" si="21"/>
        <v>13.333333966632667</v>
      </c>
    </row>
    <row r="694" spans="1:6" hidden="1" x14ac:dyDescent="0.3">
      <c r="A694" s="1">
        <v>42854.25</v>
      </c>
      <c r="B694">
        <v>12.3770914077759</v>
      </c>
      <c r="D694">
        <v>3.0000000260770299E-3</v>
      </c>
      <c r="E694" s="2">
        <f t="shared" si="20"/>
        <v>300.00000260770298</v>
      </c>
      <c r="F694" s="2">
        <f t="shared" si="21"/>
        <v>20.000000173846864</v>
      </c>
    </row>
    <row r="695" spans="1:6" hidden="1" x14ac:dyDescent="0.3">
      <c r="A695" s="1">
        <v>42854.260416666664</v>
      </c>
      <c r="B695">
        <v>12.3627166748047</v>
      </c>
      <c r="D695">
        <v>2.0000000949949E-3</v>
      </c>
      <c r="E695" s="2">
        <f t="shared" si="20"/>
        <v>200.00000949949001</v>
      </c>
      <c r="F695" s="2">
        <f t="shared" si="21"/>
        <v>13.333333966632667</v>
      </c>
    </row>
    <row r="696" spans="1:6" hidden="1" x14ac:dyDescent="0.3">
      <c r="A696" s="1">
        <v>42854.270833333336</v>
      </c>
      <c r="B696">
        <v>12.3627166748047</v>
      </c>
      <c r="D696">
        <v>2.0000000949949E-3</v>
      </c>
      <c r="E696" s="2">
        <f t="shared" si="20"/>
        <v>200.00000949949001</v>
      </c>
      <c r="F696" s="2">
        <f t="shared" si="21"/>
        <v>13.333333966632667</v>
      </c>
    </row>
    <row r="697" spans="1:6" hidden="1" x14ac:dyDescent="0.3">
      <c r="A697" s="1">
        <v>42854.28125</v>
      </c>
      <c r="B697">
        <v>12.405841827392599</v>
      </c>
      <c r="D697">
        <v>3.0000000260770299E-3</v>
      </c>
      <c r="E697" s="2">
        <f t="shared" si="20"/>
        <v>300.00000260770298</v>
      </c>
      <c r="F697" s="2">
        <f t="shared" si="21"/>
        <v>20.000000173846864</v>
      </c>
    </row>
    <row r="698" spans="1:6" hidden="1" x14ac:dyDescent="0.3">
      <c r="A698" s="1">
        <v>42854.291666666664</v>
      </c>
      <c r="B698">
        <v>12.448967933654799</v>
      </c>
      <c r="D698">
        <v>2.0000000949949E-3</v>
      </c>
      <c r="E698" s="2">
        <f t="shared" si="20"/>
        <v>200.00000949949001</v>
      </c>
      <c r="F698" s="2">
        <f t="shared" si="21"/>
        <v>13.333333966632667</v>
      </c>
    </row>
    <row r="699" spans="1:6" hidden="1" x14ac:dyDescent="0.3">
      <c r="A699" s="1">
        <v>42854.302083333336</v>
      </c>
      <c r="B699">
        <v>12.5064687728882</v>
      </c>
      <c r="D699">
        <v>2.0000000949949E-3</v>
      </c>
      <c r="E699" s="2">
        <f t="shared" si="20"/>
        <v>200.00000949949001</v>
      </c>
      <c r="F699" s="2">
        <f t="shared" si="21"/>
        <v>13.333333966632667</v>
      </c>
    </row>
    <row r="700" spans="1:6" hidden="1" x14ac:dyDescent="0.3">
      <c r="A700" s="1">
        <v>42854.3125</v>
      </c>
      <c r="B700">
        <v>12.5639696121216</v>
      </c>
      <c r="D700">
        <v>3.0000000260770299E-3</v>
      </c>
      <c r="E700" s="2">
        <f t="shared" si="20"/>
        <v>300.00000260770298</v>
      </c>
      <c r="F700" s="2">
        <f t="shared" si="21"/>
        <v>20.000000173846864</v>
      </c>
    </row>
    <row r="701" spans="1:6" hidden="1" x14ac:dyDescent="0.3">
      <c r="A701" s="1">
        <v>42854.322916666664</v>
      </c>
      <c r="B701">
        <v>12.621470451355</v>
      </c>
      <c r="D701">
        <v>2.0000000949949E-3</v>
      </c>
      <c r="E701" s="2">
        <f t="shared" si="20"/>
        <v>200.00000949949001</v>
      </c>
      <c r="F701" s="2">
        <f t="shared" si="21"/>
        <v>13.333333966632667</v>
      </c>
    </row>
    <row r="702" spans="1:6" hidden="1" x14ac:dyDescent="0.3">
      <c r="A702" s="1">
        <v>42854.333333333336</v>
      </c>
      <c r="B702">
        <v>12.7652235031128</v>
      </c>
      <c r="D702">
        <v>2.0000000949949E-3</v>
      </c>
      <c r="E702" s="2">
        <f t="shared" si="20"/>
        <v>200.00000949949001</v>
      </c>
      <c r="F702" s="2">
        <f t="shared" si="21"/>
        <v>13.333333966632667</v>
      </c>
    </row>
    <row r="703" spans="1:6" hidden="1" x14ac:dyDescent="0.3">
      <c r="A703" s="1">
        <v>42854.34375</v>
      </c>
      <c r="B703">
        <v>12.8514747619629</v>
      </c>
      <c r="D703">
        <v>2.0000000949949E-3</v>
      </c>
      <c r="E703" s="2">
        <f t="shared" si="20"/>
        <v>200.00000949949001</v>
      </c>
      <c r="F703" s="2">
        <f t="shared" si="21"/>
        <v>13.333333966632667</v>
      </c>
    </row>
    <row r="704" spans="1:6" hidden="1" x14ac:dyDescent="0.3">
      <c r="A704" s="1">
        <v>42854.354166666664</v>
      </c>
      <c r="B704">
        <v>13.0096025466919</v>
      </c>
      <c r="D704">
        <v>3.0000000260770299E-3</v>
      </c>
      <c r="E704" s="2">
        <f t="shared" si="20"/>
        <v>300.00000260770298</v>
      </c>
      <c r="F704" s="2">
        <f t="shared" si="21"/>
        <v>20.000000173846864</v>
      </c>
    </row>
    <row r="705" spans="1:6" hidden="1" x14ac:dyDescent="0.3">
      <c r="A705" s="1">
        <v>42854.361805555556</v>
      </c>
      <c r="C705">
        <v>0</v>
      </c>
      <c r="E705" s="2">
        <f t="shared" si="20"/>
        <v>0</v>
      </c>
      <c r="F705" s="2">
        <f t="shared" si="21"/>
        <v>0</v>
      </c>
    </row>
    <row r="706" spans="1:6" hidden="1" x14ac:dyDescent="0.3">
      <c r="A706" s="1">
        <v>42854.364583333336</v>
      </c>
      <c r="B706">
        <v>13.138979911804199</v>
      </c>
      <c r="D706">
        <v>2.0000000949949E-3</v>
      </c>
      <c r="E706" s="2">
        <f t="shared" si="20"/>
        <v>200.00000949949001</v>
      </c>
      <c r="F706" s="2">
        <f t="shared" si="21"/>
        <v>13.333333966632667</v>
      </c>
    </row>
    <row r="707" spans="1:6" hidden="1" x14ac:dyDescent="0.3">
      <c r="A707" s="1">
        <v>42854.375</v>
      </c>
      <c r="B707">
        <v>13.138979911804199</v>
      </c>
      <c r="D707">
        <v>2.0000000949949E-3</v>
      </c>
      <c r="E707" s="2">
        <f t="shared" si="20"/>
        <v>200.00000949949001</v>
      </c>
      <c r="F707" s="2">
        <f t="shared" si="21"/>
        <v>13.333333966632667</v>
      </c>
    </row>
    <row r="708" spans="1:6" hidden="1" x14ac:dyDescent="0.3">
      <c r="A708" s="1">
        <v>42854.385416666664</v>
      </c>
      <c r="B708">
        <v>13.2971076965332</v>
      </c>
      <c r="D708">
        <v>3.0000000260770299E-3</v>
      </c>
      <c r="E708" s="2">
        <f t="shared" ref="E708:E771" si="22">D708*1000*100</f>
        <v>300.00000260770298</v>
      </c>
      <c r="F708" s="2">
        <f t="shared" ref="F708:F771" si="23">E708/15</f>
        <v>20.000000173846864</v>
      </c>
    </row>
    <row r="709" spans="1:6" hidden="1" x14ac:dyDescent="0.3">
      <c r="A709" s="1">
        <v>42854.395833333336</v>
      </c>
      <c r="B709">
        <v>13.6708641052246</v>
      </c>
      <c r="D709">
        <v>2.0000000949949E-3</v>
      </c>
      <c r="E709" s="2">
        <f t="shared" si="22"/>
        <v>200.00000949949001</v>
      </c>
      <c r="F709" s="2">
        <f t="shared" si="23"/>
        <v>13.333333966632667</v>
      </c>
    </row>
    <row r="710" spans="1:6" hidden="1" x14ac:dyDescent="0.3">
      <c r="A710" s="1">
        <v>42854.40625</v>
      </c>
      <c r="B710">
        <v>14.0014953613281</v>
      </c>
      <c r="D710">
        <v>2.0000000949949E-3</v>
      </c>
      <c r="E710" s="2">
        <f t="shared" si="22"/>
        <v>200.00000949949001</v>
      </c>
      <c r="F710" s="2">
        <f t="shared" si="23"/>
        <v>13.333333966632667</v>
      </c>
    </row>
    <row r="711" spans="1:6" hidden="1" x14ac:dyDescent="0.3">
      <c r="A711" s="1">
        <v>42854.416666666664</v>
      </c>
      <c r="B711">
        <v>14.202748298645</v>
      </c>
      <c r="D711">
        <v>2.0000000949949E-3</v>
      </c>
      <c r="E711" s="2">
        <f t="shared" si="22"/>
        <v>200.00000949949001</v>
      </c>
      <c r="F711" s="2">
        <f t="shared" si="23"/>
        <v>13.333333966632667</v>
      </c>
    </row>
    <row r="712" spans="1:6" hidden="1" x14ac:dyDescent="0.3">
      <c r="A712" s="1">
        <v>42854.427083333336</v>
      </c>
      <c r="B712">
        <v>14.2458744049072</v>
      </c>
      <c r="D712">
        <v>2.0000000949949E-3</v>
      </c>
      <c r="E712" s="2">
        <f t="shared" si="22"/>
        <v>200.00000949949001</v>
      </c>
      <c r="F712" s="2">
        <f t="shared" si="23"/>
        <v>13.333333966632667</v>
      </c>
    </row>
    <row r="713" spans="1:6" hidden="1" x14ac:dyDescent="0.3">
      <c r="A713" s="1">
        <v>42854.4375</v>
      </c>
      <c r="B713">
        <v>14.1883735656738</v>
      </c>
      <c r="D713">
        <v>3.0000000260770299E-3</v>
      </c>
      <c r="E713" s="2">
        <f t="shared" si="22"/>
        <v>300.00000260770298</v>
      </c>
      <c r="F713" s="2">
        <f t="shared" si="23"/>
        <v>20.000000173846864</v>
      </c>
    </row>
    <row r="714" spans="1:6" hidden="1" x14ac:dyDescent="0.3">
      <c r="A714" s="1">
        <v>42854.447916666664</v>
      </c>
      <c r="B714">
        <v>14.2458744049072</v>
      </c>
      <c r="D714">
        <v>2.0000000949949E-3</v>
      </c>
      <c r="E714" s="2">
        <f t="shared" si="22"/>
        <v>200.00000949949001</v>
      </c>
      <c r="F714" s="2">
        <f t="shared" si="23"/>
        <v>13.333333966632667</v>
      </c>
    </row>
    <row r="715" spans="1:6" hidden="1" x14ac:dyDescent="0.3">
      <c r="A715" s="1">
        <v>42854.458333333336</v>
      </c>
      <c r="B715">
        <v>14.0589962005615</v>
      </c>
      <c r="D715">
        <v>2.0000000949949E-3</v>
      </c>
      <c r="E715" s="2">
        <f t="shared" si="22"/>
        <v>200.00000949949001</v>
      </c>
      <c r="F715" s="2">
        <f t="shared" si="23"/>
        <v>13.333333966632667</v>
      </c>
    </row>
    <row r="716" spans="1:6" hidden="1" x14ac:dyDescent="0.3">
      <c r="A716" s="1">
        <v>42854.46875</v>
      </c>
      <c r="B716">
        <v>14.0589962005615</v>
      </c>
      <c r="D716">
        <v>2.0000000949949E-3</v>
      </c>
      <c r="E716" s="2">
        <f t="shared" si="22"/>
        <v>200.00000949949001</v>
      </c>
      <c r="F716" s="2">
        <f t="shared" si="23"/>
        <v>13.333333966632667</v>
      </c>
    </row>
    <row r="717" spans="1:6" hidden="1" x14ac:dyDescent="0.3">
      <c r="A717" s="1">
        <v>42854.479166666664</v>
      </c>
      <c r="B717">
        <v>14.0014953613281</v>
      </c>
      <c r="D717">
        <v>3.0000000260770299E-3</v>
      </c>
      <c r="E717" s="2">
        <f t="shared" si="22"/>
        <v>300.00000260770298</v>
      </c>
      <c r="F717" s="2">
        <f t="shared" si="23"/>
        <v>20.000000173846864</v>
      </c>
    </row>
    <row r="718" spans="1:6" hidden="1" x14ac:dyDescent="0.3">
      <c r="A718" s="1">
        <v>42854.489583333336</v>
      </c>
      <c r="B718">
        <v>14.030245780944799</v>
      </c>
      <c r="D718">
        <v>2.0000000949949E-3</v>
      </c>
      <c r="E718" s="2">
        <f t="shared" si="22"/>
        <v>200.00000949949001</v>
      </c>
      <c r="F718" s="2">
        <f t="shared" si="23"/>
        <v>13.333333966632667</v>
      </c>
    </row>
    <row r="719" spans="1:6" hidden="1" x14ac:dyDescent="0.3">
      <c r="A719" s="1">
        <v>42854.5</v>
      </c>
      <c r="B719">
        <v>13.5989875793457</v>
      </c>
      <c r="D719">
        <v>2.0000000949949E-3</v>
      </c>
      <c r="E719" s="2">
        <f t="shared" si="22"/>
        <v>200.00000949949001</v>
      </c>
      <c r="F719" s="2">
        <f t="shared" si="23"/>
        <v>13.333333966632667</v>
      </c>
    </row>
    <row r="720" spans="1:6" hidden="1" x14ac:dyDescent="0.3">
      <c r="A720" s="1">
        <v>42854.510416666664</v>
      </c>
      <c r="B720">
        <v>13.570237159729</v>
      </c>
      <c r="D720">
        <v>2.0000000949949E-3</v>
      </c>
      <c r="E720" s="2">
        <f t="shared" si="22"/>
        <v>200.00000949949001</v>
      </c>
      <c r="F720" s="2">
        <f t="shared" si="23"/>
        <v>13.333333966632667</v>
      </c>
    </row>
    <row r="721" spans="1:6" hidden="1" x14ac:dyDescent="0.3">
      <c r="A721" s="1">
        <v>42854.520833333336</v>
      </c>
      <c r="B721">
        <v>13.5127363204956</v>
      </c>
      <c r="D721">
        <v>2.0000000949949E-3</v>
      </c>
      <c r="E721" s="2">
        <f t="shared" si="22"/>
        <v>200.00000949949001</v>
      </c>
      <c r="F721" s="2">
        <f t="shared" si="23"/>
        <v>13.333333966632667</v>
      </c>
    </row>
    <row r="722" spans="1:6" hidden="1" x14ac:dyDescent="0.3">
      <c r="A722" s="1">
        <v>42854.53125</v>
      </c>
      <c r="B722">
        <v>13.685239791870099</v>
      </c>
      <c r="D722">
        <v>3.0000000260770299E-3</v>
      </c>
      <c r="E722" s="2">
        <f t="shared" si="22"/>
        <v>300.00000260770298</v>
      </c>
      <c r="F722" s="2">
        <f t="shared" si="23"/>
        <v>20.000000173846864</v>
      </c>
    </row>
    <row r="723" spans="1:6" hidden="1" x14ac:dyDescent="0.3">
      <c r="A723" s="1">
        <v>42854.541666666664</v>
      </c>
      <c r="B723">
        <v>13.685239791870099</v>
      </c>
      <c r="D723">
        <v>2.0000000949949E-3</v>
      </c>
      <c r="E723" s="2">
        <f t="shared" si="22"/>
        <v>200.00000949949001</v>
      </c>
      <c r="F723" s="2">
        <f t="shared" si="23"/>
        <v>13.333333966632667</v>
      </c>
    </row>
    <row r="724" spans="1:6" hidden="1" x14ac:dyDescent="0.3">
      <c r="A724" s="1">
        <v>42854.552083333336</v>
      </c>
      <c r="B724">
        <v>13.627738952636699</v>
      </c>
      <c r="D724">
        <v>2.0000000949949E-3</v>
      </c>
      <c r="E724" s="2">
        <f t="shared" si="22"/>
        <v>200.00000949949001</v>
      </c>
      <c r="F724" s="2">
        <f t="shared" si="23"/>
        <v>13.333333966632667</v>
      </c>
    </row>
    <row r="725" spans="1:6" hidden="1" x14ac:dyDescent="0.3">
      <c r="A725" s="1">
        <v>42854.5625</v>
      </c>
      <c r="B725">
        <v>13.6708641052246</v>
      </c>
      <c r="D725">
        <v>2.0000000949949E-3</v>
      </c>
      <c r="E725" s="2">
        <f t="shared" si="22"/>
        <v>200.00000949949001</v>
      </c>
      <c r="F725" s="2">
        <f t="shared" si="23"/>
        <v>13.333333966632667</v>
      </c>
    </row>
    <row r="726" spans="1:6" hidden="1" x14ac:dyDescent="0.3">
      <c r="A726" s="1">
        <v>42854.572916666664</v>
      </c>
      <c r="B726">
        <v>13.7427406311035</v>
      </c>
      <c r="D726">
        <v>2.0000000949949E-3</v>
      </c>
      <c r="E726" s="2">
        <f t="shared" si="22"/>
        <v>200.00000949949001</v>
      </c>
      <c r="F726" s="2">
        <f t="shared" si="23"/>
        <v>13.333333966632667</v>
      </c>
    </row>
    <row r="727" spans="1:6" hidden="1" x14ac:dyDescent="0.3">
      <c r="A727" s="1">
        <v>42854.583333333336</v>
      </c>
      <c r="B727">
        <v>13.685239791870099</v>
      </c>
      <c r="D727">
        <v>3.0000000260770299E-3</v>
      </c>
      <c r="E727" s="2">
        <f t="shared" si="22"/>
        <v>300.00000260770298</v>
      </c>
      <c r="F727" s="2">
        <f t="shared" si="23"/>
        <v>20.000000173846864</v>
      </c>
    </row>
    <row r="728" spans="1:6" hidden="1" x14ac:dyDescent="0.3">
      <c r="A728" s="1">
        <v>42854.59375</v>
      </c>
      <c r="B728">
        <v>13.7427406311035</v>
      </c>
      <c r="D728">
        <v>2.0000000949949E-3</v>
      </c>
      <c r="E728" s="2">
        <f t="shared" si="22"/>
        <v>200.00000949949001</v>
      </c>
      <c r="F728" s="2">
        <f t="shared" si="23"/>
        <v>13.333333966632667</v>
      </c>
    </row>
    <row r="729" spans="1:6" hidden="1" x14ac:dyDescent="0.3">
      <c r="A729" s="1">
        <v>42854.604166666664</v>
      </c>
      <c r="B729">
        <v>13.7139902114868</v>
      </c>
      <c r="D729">
        <v>2.0000000949949E-3</v>
      </c>
      <c r="E729" s="2">
        <f t="shared" si="22"/>
        <v>200.00000949949001</v>
      </c>
      <c r="F729" s="2">
        <f t="shared" si="23"/>
        <v>13.333333966632667</v>
      </c>
    </row>
    <row r="730" spans="1:6" hidden="1" x14ac:dyDescent="0.3">
      <c r="A730" s="1">
        <v>42854.614583333336</v>
      </c>
      <c r="B730">
        <v>13.6708641052246</v>
      </c>
      <c r="D730">
        <v>2.0000000949949E-3</v>
      </c>
      <c r="E730" s="2">
        <f t="shared" si="22"/>
        <v>200.00000949949001</v>
      </c>
      <c r="F730" s="2">
        <f t="shared" si="23"/>
        <v>13.333333966632667</v>
      </c>
    </row>
    <row r="731" spans="1:6" hidden="1" x14ac:dyDescent="0.3">
      <c r="A731" s="1">
        <v>42854.625</v>
      </c>
      <c r="B731">
        <v>13.642113685607899</v>
      </c>
      <c r="D731">
        <v>2.0000000949949E-3</v>
      </c>
      <c r="E731" s="2">
        <f t="shared" si="22"/>
        <v>200.00000949949001</v>
      </c>
      <c r="F731" s="2">
        <f t="shared" si="23"/>
        <v>13.333333966632667</v>
      </c>
    </row>
    <row r="732" spans="1:6" hidden="1" x14ac:dyDescent="0.3">
      <c r="A732" s="1">
        <v>42854.635416666664</v>
      </c>
      <c r="B732">
        <v>13.5989875793457</v>
      </c>
      <c r="D732">
        <v>2.0000000949949E-3</v>
      </c>
      <c r="E732" s="2">
        <f t="shared" si="22"/>
        <v>200.00000949949001</v>
      </c>
      <c r="F732" s="2">
        <f t="shared" si="23"/>
        <v>13.333333966632667</v>
      </c>
    </row>
    <row r="733" spans="1:6" hidden="1" x14ac:dyDescent="0.3">
      <c r="A733" s="1">
        <v>42854.645833333336</v>
      </c>
      <c r="B733">
        <v>13.627738952636699</v>
      </c>
      <c r="D733">
        <v>2.0000000949949E-3</v>
      </c>
      <c r="E733" s="2">
        <f t="shared" si="22"/>
        <v>200.00000949949001</v>
      </c>
      <c r="F733" s="2">
        <f t="shared" si="23"/>
        <v>13.333333966632667</v>
      </c>
    </row>
    <row r="734" spans="1:6" hidden="1" x14ac:dyDescent="0.3">
      <c r="A734" s="1">
        <v>42854.65625</v>
      </c>
      <c r="B734">
        <v>13.6133632659912</v>
      </c>
      <c r="D734">
        <v>2.0000000949949E-3</v>
      </c>
      <c r="E734" s="2">
        <f t="shared" si="22"/>
        <v>200.00000949949001</v>
      </c>
      <c r="F734" s="2">
        <f t="shared" si="23"/>
        <v>13.333333966632667</v>
      </c>
    </row>
    <row r="735" spans="1:6" hidden="1" x14ac:dyDescent="0.3">
      <c r="A735" s="1">
        <v>42854.666666666664</v>
      </c>
      <c r="B735">
        <v>13.627738952636699</v>
      </c>
      <c r="D735">
        <v>2.0000000949949E-3</v>
      </c>
      <c r="E735" s="2">
        <f t="shared" si="22"/>
        <v>200.00000949949001</v>
      </c>
      <c r="F735" s="2">
        <f t="shared" si="23"/>
        <v>13.333333966632667</v>
      </c>
    </row>
    <row r="736" spans="1:6" hidden="1" x14ac:dyDescent="0.3">
      <c r="A736" s="1">
        <v>42854.677083333336</v>
      </c>
      <c r="B736">
        <v>13.5989875793457</v>
      </c>
      <c r="D736">
        <v>2.0000000949949E-3</v>
      </c>
      <c r="E736" s="2">
        <f t="shared" si="22"/>
        <v>200.00000949949001</v>
      </c>
      <c r="F736" s="2">
        <f t="shared" si="23"/>
        <v>13.333333966632667</v>
      </c>
    </row>
    <row r="737" spans="1:6" hidden="1" x14ac:dyDescent="0.3">
      <c r="A737" s="1">
        <v>42854.6875</v>
      </c>
      <c r="B737">
        <v>13.584612846374499</v>
      </c>
      <c r="D737">
        <v>3.0000000260770299E-3</v>
      </c>
      <c r="E737" s="2">
        <f t="shared" si="22"/>
        <v>300.00000260770298</v>
      </c>
      <c r="F737" s="2">
        <f t="shared" si="23"/>
        <v>20.000000173846864</v>
      </c>
    </row>
    <row r="738" spans="1:6" hidden="1" x14ac:dyDescent="0.3">
      <c r="A738" s="1">
        <v>42854.697916666664</v>
      </c>
      <c r="B738">
        <v>13.584612846374499</v>
      </c>
      <c r="D738">
        <v>2.0000000949949E-3</v>
      </c>
      <c r="E738" s="2">
        <f t="shared" si="22"/>
        <v>200.00000949949001</v>
      </c>
      <c r="F738" s="2">
        <f t="shared" si="23"/>
        <v>13.333333966632667</v>
      </c>
    </row>
    <row r="739" spans="1:6" hidden="1" x14ac:dyDescent="0.3">
      <c r="A739" s="1">
        <v>42854.708333333336</v>
      </c>
      <c r="B739">
        <v>13.6133632659912</v>
      </c>
      <c r="D739">
        <v>2.0000000949949E-3</v>
      </c>
      <c r="E739" s="2">
        <f t="shared" si="22"/>
        <v>200.00000949949001</v>
      </c>
      <c r="F739" s="2">
        <f t="shared" si="23"/>
        <v>13.333333966632667</v>
      </c>
    </row>
    <row r="740" spans="1:6" hidden="1" x14ac:dyDescent="0.3">
      <c r="A740" s="1">
        <v>42854.71875</v>
      </c>
      <c r="B740">
        <v>13.685239791870099</v>
      </c>
      <c r="D740">
        <v>2.0000000949949E-3</v>
      </c>
      <c r="E740" s="2">
        <f t="shared" si="22"/>
        <v>200.00000949949001</v>
      </c>
      <c r="F740" s="2">
        <f t="shared" si="23"/>
        <v>13.333333966632667</v>
      </c>
    </row>
    <row r="741" spans="1:6" hidden="1" x14ac:dyDescent="0.3">
      <c r="A741" s="1">
        <v>42854.729166666664</v>
      </c>
      <c r="B741">
        <v>13.828991889953601</v>
      </c>
      <c r="D741">
        <v>2.0000000949949E-3</v>
      </c>
      <c r="E741" s="2">
        <f t="shared" si="22"/>
        <v>200.00000949949001</v>
      </c>
      <c r="F741" s="2">
        <f t="shared" si="23"/>
        <v>13.333333966632667</v>
      </c>
    </row>
    <row r="742" spans="1:6" hidden="1" x14ac:dyDescent="0.3">
      <c r="A742" s="1">
        <v>42854.739583333336</v>
      </c>
      <c r="B742">
        <v>13.771491050720201</v>
      </c>
      <c r="D742">
        <v>1.00000004749745E-3</v>
      </c>
      <c r="E742" s="2">
        <f t="shared" si="22"/>
        <v>100.000004749745</v>
      </c>
      <c r="F742" s="2">
        <f t="shared" si="23"/>
        <v>6.6666669833163335</v>
      </c>
    </row>
    <row r="743" spans="1:6" hidden="1" x14ac:dyDescent="0.3">
      <c r="A743" s="1">
        <v>42854.75</v>
      </c>
      <c r="B743">
        <v>13.771491050720201</v>
      </c>
      <c r="D743">
        <v>2.0000000949949E-3</v>
      </c>
      <c r="E743" s="2">
        <f t="shared" si="22"/>
        <v>200.00000949949001</v>
      </c>
      <c r="F743" s="2">
        <f t="shared" si="23"/>
        <v>13.333333966632667</v>
      </c>
    </row>
    <row r="744" spans="1:6" hidden="1" x14ac:dyDescent="0.3">
      <c r="A744" s="1">
        <v>42854.760416666664</v>
      </c>
      <c r="B744">
        <v>13.771491050720201</v>
      </c>
      <c r="D744">
        <v>2.0000000949949E-3</v>
      </c>
      <c r="E744" s="2">
        <f t="shared" si="22"/>
        <v>200.00000949949001</v>
      </c>
      <c r="F744" s="2">
        <f t="shared" si="23"/>
        <v>13.333333966632667</v>
      </c>
    </row>
    <row r="745" spans="1:6" hidden="1" x14ac:dyDescent="0.3">
      <c r="A745" s="1">
        <v>42854.770833333336</v>
      </c>
      <c r="B745">
        <v>13.987119674682599</v>
      </c>
      <c r="D745">
        <v>2.0000000949949E-3</v>
      </c>
      <c r="E745" s="2">
        <f t="shared" si="22"/>
        <v>200.00000949949001</v>
      </c>
      <c r="F745" s="2">
        <f t="shared" si="23"/>
        <v>13.333333966632667</v>
      </c>
    </row>
    <row r="746" spans="1:6" hidden="1" x14ac:dyDescent="0.3">
      <c r="A746" s="1">
        <v>42854.78125</v>
      </c>
      <c r="B746">
        <v>13.785865783691399</v>
      </c>
      <c r="D746">
        <v>2.0000000949949E-3</v>
      </c>
      <c r="E746" s="2">
        <f t="shared" si="22"/>
        <v>200.00000949949001</v>
      </c>
      <c r="F746" s="2">
        <f t="shared" si="23"/>
        <v>13.333333966632667</v>
      </c>
    </row>
    <row r="747" spans="1:6" hidden="1" x14ac:dyDescent="0.3">
      <c r="A747" s="1">
        <v>42854.791666666664</v>
      </c>
      <c r="B747">
        <v>13.6996145248413</v>
      </c>
      <c r="D747">
        <v>2.0000000949949E-3</v>
      </c>
      <c r="E747" s="2">
        <f t="shared" si="22"/>
        <v>200.00000949949001</v>
      </c>
      <c r="F747" s="2">
        <f t="shared" si="23"/>
        <v>13.333333966632667</v>
      </c>
    </row>
    <row r="748" spans="1:6" hidden="1" x14ac:dyDescent="0.3">
      <c r="A748" s="1">
        <v>42854.802083333336</v>
      </c>
      <c r="B748">
        <v>13.785865783691399</v>
      </c>
      <c r="D748">
        <v>2.0000000949949E-3</v>
      </c>
      <c r="E748" s="2">
        <f t="shared" si="22"/>
        <v>200.00000949949001</v>
      </c>
      <c r="F748" s="2">
        <f t="shared" si="23"/>
        <v>13.333333966632667</v>
      </c>
    </row>
    <row r="749" spans="1:6" hidden="1" x14ac:dyDescent="0.3">
      <c r="A749" s="1">
        <v>42854.8125</v>
      </c>
      <c r="B749">
        <v>13.814617156982401</v>
      </c>
      <c r="D749">
        <v>2.0000000949949E-3</v>
      </c>
      <c r="E749" s="2">
        <f t="shared" si="22"/>
        <v>200.00000949949001</v>
      </c>
      <c r="F749" s="2">
        <f t="shared" si="23"/>
        <v>13.333333966632667</v>
      </c>
    </row>
    <row r="750" spans="1:6" hidden="1" x14ac:dyDescent="0.3">
      <c r="A750" s="1">
        <v>42854.822916666664</v>
      </c>
      <c r="B750">
        <v>12.6070957183838</v>
      </c>
      <c r="D750">
        <v>2.0000000949949E-3</v>
      </c>
      <c r="E750" s="2">
        <f t="shared" si="22"/>
        <v>200.00000949949001</v>
      </c>
      <c r="F750" s="2">
        <f t="shared" si="23"/>
        <v>13.333333966632667</v>
      </c>
    </row>
    <row r="751" spans="1:6" hidden="1" x14ac:dyDescent="0.3">
      <c r="A751" s="1">
        <v>42854.833333333336</v>
      </c>
      <c r="B751">
        <v>12.578345298767101</v>
      </c>
      <c r="D751">
        <v>2.0000000949949E-3</v>
      </c>
      <c r="E751" s="2">
        <f t="shared" si="22"/>
        <v>200.00000949949001</v>
      </c>
      <c r="F751" s="2">
        <f t="shared" si="23"/>
        <v>13.333333966632667</v>
      </c>
    </row>
    <row r="752" spans="1:6" hidden="1" x14ac:dyDescent="0.3">
      <c r="A752" s="1">
        <v>42854.84375</v>
      </c>
      <c r="B752">
        <v>12.5639696121216</v>
      </c>
      <c r="D752">
        <v>1.00000004749745E-3</v>
      </c>
      <c r="E752" s="2">
        <f t="shared" si="22"/>
        <v>100.000004749745</v>
      </c>
      <c r="F752" s="2">
        <f t="shared" si="23"/>
        <v>6.6666669833163335</v>
      </c>
    </row>
    <row r="753" spans="1:6" hidden="1" x14ac:dyDescent="0.3">
      <c r="A753" s="1">
        <v>42854.854166666664</v>
      </c>
      <c r="B753">
        <v>12.5495948791504</v>
      </c>
      <c r="D753">
        <v>2.0000000949949E-3</v>
      </c>
      <c r="E753" s="2">
        <f t="shared" si="22"/>
        <v>200.00000949949001</v>
      </c>
      <c r="F753" s="2">
        <f t="shared" si="23"/>
        <v>13.333333966632667</v>
      </c>
    </row>
    <row r="754" spans="1:6" hidden="1" x14ac:dyDescent="0.3">
      <c r="A754" s="1">
        <v>42854.864583333336</v>
      </c>
      <c r="B754">
        <v>12.5495948791504</v>
      </c>
      <c r="D754">
        <v>2.0000000949949E-3</v>
      </c>
      <c r="E754" s="2">
        <f t="shared" si="22"/>
        <v>200.00000949949001</v>
      </c>
      <c r="F754" s="2">
        <f t="shared" si="23"/>
        <v>13.333333966632667</v>
      </c>
    </row>
    <row r="755" spans="1:6" hidden="1" x14ac:dyDescent="0.3">
      <c r="A755" s="1">
        <v>42854.875</v>
      </c>
      <c r="B755">
        <v>12.5208444595337</v>
      </c>
      <c r="D755">
        <v>2.0000000949949E-3</v>
      </c>
      <c r="E755" s="2">
        <f t="shared" si="22"/>
        <v>200.00000949949001</v>
      </c>
      <c r="F755" s="2">
        <f t="shared" si="23"/>
        <v>13.333333966632667</v>
      </c>
    </row>
    <row r="756" spans="1:6" hidden="1" x14ac:dyDescent="0.3">
      <c r="A756" s="1">
        <v>42854.885416666664</v>
      </c>
      <c r="B756">
        <v>12.535219192504901</v>
      </c>
      <c r="D756">
        <v>2.0000000949949E-3</v>
      </c>
      <c r="E756" s="2">
        <f t="shared" si="22"/>
        <v>200.00000949949001</v>
      </c>
      <c r="F756" s="2">
        <f t="shared" si="23"/>
        <v>13.333333966632667</v>
      </c>
    </row>
    <row r="757" spans="1:6" hidden="1" x14ac:dyDescent="0.3">
      <c r="A757" s="1">
        <v>42854.895833333336</v>
      </c>
      <c r="B757">
        <v>12.5208444595337</v>
      </c>
      <c r="D757">
        <v>1.00000004749745E-3</v>
      </c>
      <c r="E757" s="2">
        <f t="shared" si="22"/>
        <v>100.000004749745</v>
      </c>
      <c r="F757" s="2">
        <f t="shared" si="23"/>
        <v>6.6666669833163335</v>
      </c>
    </row>
    <row r="758" spans="1:6" hidden="1" x14ac:dyDescent="0.3">
      <c r="A758" s="1">
        <v>42854.90625</v>
      </c>
      <c r="B758">
        <v>12.5064687728882</v>
      </c>
      <c r="D758">
        <v>2.0000000949949E-3</v>
      </c>
      <c r="E758" s="2">
        <f t="shared" si="22"/>
        <v>200.00000949949001</v>
      </c>
      <c r="F758" s="2">
        <f t="shared" si="23"/>
        <v>13.333333966632667</v>
      </c>
    </row>
    <row r="759" spans="1:6" hidden="1" x14ac:dyDescent="0.3">
      <c r="A759" s="1">
        <v>42854.916666666664</v>
      </c>
      <c r="B759">
        <v>12.492094039916999</v>
      </c>
      <c r="D759">
        <v>2.0000000949949E-3</v>
      </c>
      <c r="E759" s="2">
        <f t="shared" si="22"/>
        <v>200.00000949949001</v>
      </c>
      <c r="F759" s="2">
        <f t="shared" si="23"/>
        <v>13.333333966632667</v>
      </c>
    </row>
    <row r="760" spans="1:6" hidden="1" x14ac:dyDescent="0.3">
      <c r="A760" s="1">
        <v>42854.927083333336</v>
      </c>
      <c r="B760">
        <v>12.5064687728882</v>
      </c>
      <c r="D760">
        <v>1.00000004749745E-3</v>
      </c>
      <c r="E760" s="2">
        <f t="shared" si="22"/>
        <v>100.000004749745</v>
      </c>
      <c r="F760" s="2">
        <f t="shared" si="23"/>
        <v>6.6666669833163335</v>
      </c>
    </row>
    <row r="761" spans="1:6" hidden="1" x14ac:dyDescent="0.3">
      <c r="A761" s="1">
        <v>42854.9375</v>
      </c>
      <c r="B761">
        <v>12.5064687728882</v>
      </c>
      <c r="D761">
        <v>2.0000000949949E-3</v>
      </c>
      <c r="E761" s="2">
        <f t="shared" si="22"/>
        <v>200.00000949949001</v>
      </c>
      <c r="F761" s="2">
        <f t="shared" si="23"/>
        <v>13.333333966632667</v>
      </c>
    </row>
    <row r="762" spans="1:6" hidden="1" x14ac:dyDescent="0.3">
      <c r="A762" s="1">
        <v>42854.947916666664</v>
      </c>
      <c r="B762">
        <v>12.4777183532715</v>
      </c>
      <c r="D762">
        <v>2.0000000949949E-3</v>
      </c>
      <c r="E762" s="2">
        <f t="shared" si="22"/>
        <v>200.00000949949001</v>
      </c>
      <c r="F762" s="2">
        <f t="shared" si="23"/>
        <v>13.333333966632667</v>
      </c>
    </row>
    <row r="763" spans="1:6" hidden="1" x14ac:dyDescent="0.3">
      <c r="A763" s="1">
        <v>42854.958333333336</v>
      </c>
      <c r="B763">
        <v>12.4777183532715</v>
      </c>
      <c r="D763">
        <v>2.0000000949949E-3</v>
      </c>
      <c r="E763" s="2">
        <f t="shared" si="22"/>
        <v>200.00000949949001</v>
      </c>
      <c r="F763" s="2">
        <f t="shared" si="23"/>
        <v>13.333333966632667</v>
      </c>
    </row>
    <row r="764" spans="1:6" hidden="1" x14ac:dyDescent="0.3">
      <c r="A764" s="1">
        <v>42854.96875</v>
      </c>
      <c r="B764">
        <v>12.492094039916999</v>
      </c>
      <c r="D764">
        <v>1.00000004749745E-3</v>
      </c>
      <c r="E764" s="2">
        <f t="shared" si="22"/>
        <v>100.000004749745</v>
      </c>
      <c r="F764" s="2">
        <f t="shared" si="23"/>
        <v>6.6666669833163335</v>
      </c>
    </row>
    <row r="765" spans="1:6" hidden="1" x14ac:dyDescent="0.3">
      <c r="A765" s="1">
        <v>42854.979166666664</v>
      </c>
      <c r="B765">
        <v>12.693346977233899</v>
      </c>
      <c r="D765">
        <v>2.0000000949949E-3</v>
      </c>
      <c r="E765" s="2">
        <f t="shared" si="22"/>
        <v>200.00000949949001</v>
      </c>
      <c r="F765" s="2">
        <f t="shared" si="23"/>
        <v>13.333333966632667</v>
      </c>
    </row>
    <row r="766" spans="1:6" hidden="1" x14ac:dyDescent="0.3">
      <c r="A766" s="1">
        <v>42854.989583333336</v>
      </c>
      <c r="B766">
        <v>12.463342666626</v>
      </c>
      <c r="D766">
        <v>2.0000000949949E-3</v>
      </c>
      <c r="E766" s="2">
        <f t="shared" si="22"/>
        <v>200.00000949949001</v>
      </c>
      <c r="F766" s="2">
        <f t="shared" si="23"/>
        <v>13.333333966632667</v>
      </c>
    </row>
    <row r="767" spans="1:6" hidden="1" x14ac:dyDescent="0.3">
      <c r="A767" s="1">
        <v>42855</v>
      </c>
      <c r="B767">
        <v>12.4345922470093</v>
      </c>
      <c r="D767">
        <v>1.00000004749745E-3</v>
      </c>
      <c r="E767" s="2">
        <f t="shared" si="22"/>
        <v>100.000004749745</v>
      </c>
      <c r="F767" s="2">
        <f t="shared" si="23"/>
        <v>6.6666669833163335</v>
      </c>
    </row>
    <row r="768" spans="1:6" hidden="1" x14ac:dyDescent="0.3">
      <c r="A768" s="1">
        <v>42855.010416666664</v>
      </c>
      <c r="B768">
        <v>12.4777183532715</v>
      </c>
      <c r="D768">
        <v>2.0000000949949E-3</v>
      </c>
      <c r="E768" s="2">
        <f t="shared" si="22"/>
        <v>200.00000949949001</v>
      </c>
      <c r="F768" s="2">
        <f t="shared" si="23"/>
        <v>13.333333966632667</v>
      </c>
    </row>
    <row r="769" spans="1:6" hidden="1" x14ac:dyDescent="0.3">
      <c r="A769" s="1">
        <v>42855.020833333336</v>
      </c>
      <c r="B769">
        <v>12.448967933654799</v>
      </c>
      <c r="D769">
        <v>2.0000000949949E-3</v>
      </c>
      <c r="E769" s="2">
        <f t="shared" si="22"/>
        <v>200.00000949949001</v>
      </c>
      <c r="F769" s="2">
        <f t="shared" si="23"/>
        <v>13.333333966632667</v>
      </c>
    </row>
    <row r="770" spans="1:6" hidden="1" x14ac:dyDescent="0.3">
      <c r="A770" s="1">
        <v>42855.03125</v>
      </c>
      <c r="B770">
        <v>12.4202175140381</v>
      </c>
      <c r="D770">
        <v>1.00000004749745E-3</v>
      </c>
      <c r="E770" s="2">
        <f t="shared" si="22"/>
        <v>100.000004749745</v>
      </c>
      <c r="F770" s="2">
        <f t="shared" si="23"/>
        <v>6.6666669833163335</v>
      </c>
    </row>
    <row r="771" spans="1:6" hidden="1" x14ac:dyDescent="0.3">
      <c r="A771" s="1">
        <v>42855.041666666664</v>
      </c>
      <c r="B771">
        <v>12.4345922470093</v>
      </c>
      <c r="D771">
        <v>2.0000000949949E-3</v>
      </c>
      <c r="E771" s="2">
        <f t="shared" si="22"/>
        <v>200.00000949949001</v>
      </c>
      <c r="F771" s="2">
        <f t="shared" si="23"/>
        <v>13.333333966632667</v>
      </c>
    </row>
    <row r="772" spans="1:6" hidden="1" x14ac:dyDescent="0.3">
      <c r="A772" s="1">
        <v>42855.052083333336</v>
      </c>
      <c r="B772">
        <v>12.405841827392599</v>
      </c>
      <c r="D772">
        <v>2.0000000949949E-3</v>
      </c>
      <c r="E772" s="2">
        <f t="shared" ref="E772:E835" si="24">D772*1000*100</f>
        <v>200.00000949949001</v>
      </c>
      <c r="F772" s="2">
        <f t="shared" ref="F772:F835" si="25">E772/15</f>
        <v>13.333333966632667</v>
      </c>
    </row>
    <row r="773" spans="1:6" hidden="1" x14ac:dyDescent="0.3">
      <c r="A773" s="1">
        <v>42855.0625</v>
      </c>
      <c r="B773">
        <v>12.405841827392599</v>
      </c>
      <c r="D773">
        <v>2.0000000949949E-3</v>
      </c>
      <c r="E773" s="2">
        <f t="shared" si="24"/>
        <v>200.00000949949001</v>
      </c>
      <c r="F773" s="2">
        <f t="shared" si="25"/>
        <v>13.333333966632667</v>
      </c>
    </row>
    <row r="774" spans="1:6" hidden="1" x14ac:dyDescent="0.3">
      <c r="A774" s="1">
        <v>42855.072916666664</v>
      </c>
      <c r="B774">
        <v>12.4345922470093</v>
      </c>
      <c r="D774">
        <v>1.00000004749745E-3</v>
      </c>
      <c r="E774" s="2">
        <f t="shared" si="24"/>
        <v>100.000004749745</v>
      </c>
      <c r="F774" s="2">
        <f t="shared" si="25"/>
        <v>6.6666669833163335</v>
      </c>
    </row>
    <row r="775" spans="1:6" hidden="1" x14ac:dyDescent="0.3">
      <c r="A775" s="1">
        <v>42855.083333333336</v>
      </c>
      <c r="B775">
        <v>12.4202175140381</v>
      </c>
      <c r="D775">
        <v>2.0000000949949E-3</v>
      </c>
      <c r="E775" s="2">
        <f t="shared" si="24"/>
        <v>200.00000949949001</v>
      </c>
      <c r="F775" s="2">
        <f t="shared" si="25"/>
        <v>13.333333966632667</v>
      </c>
    </row>
    <row r="776" spans="1:6" hidden="1" x14ac:dyDescent="0.3">
      <c r="A776" s="1">
        <v>42855.09375</v>
      </c>
      <c r="B776">
        <v>12.405841827392599</v>
      </c>
      <c r="D776">
        <v>2.0000000949949E-3</v>
      </c>
      <c r="E776" s="2">
        <f t="shared" si="24"/>
        <v>200.00000949949001</v>
      </c>
      <c r="F776" s="2">
        <f t="shared" si="25"/>
        <v>13.333333966632667</v>
      </c>
    </row>
    <row r="777" spans="1:6" hidden="1" x14ac:dyDescent="0.3">
      <c r="A777" s="1">
        <v>42855.104166666664</v>
      </c>
      <c r="B777">
        <v>12.391467094421399</v>
      </c>
      <c r="D777">
        <v>1.00000004749745E-3</v>
      </c>
      <c r="E777" s="2">
        <f t="shared" si="24"/>
        <v>100.000004749745</v>
      </c>
      <c r="F777" s="2">
        <f t="shared" si="25"/>
        <v>6.6666669833163335</v>
      </c>
    </row>
    <row r="778" spans="1:6" hidden="1" x14ac:dyDescent="0.3">
      <c r="A778" s="1">
        <v>42855.114583333336</v>
      </c>
      <c r="B778">
        <v>12.405841827392599</v>
      </c>
      <c r="D778">
        <v>2.0000000949949E-3</v>
      </c>
      <c r="E778" s="2">
        <f t="shared" si="24"/>
        <v>200.00000949949001</v>
      </c>
      <c r="F778" s="2">
        <f t="shared" si="25"/>
        <v>13.333333966632667</v>
      </c>
    </row>
    <row r="779" spans="1:6" hidden="1" x14ac:dyDescent="0.3">
      <c r="A779" s="1">
        <v>42855.125</v>
      </c>
      <c r="B779">
        <v>12.3770914077759</v>
      </c>
      <c r="D779">
        <v>1.00000004749745E-3</v>
      </c>
      <c r="E779" s="2">
        <f t="shared" si="24"/>
        <v>100.000004749745</v>
      </c>
      <c r="F779" s="2">
        <f t="shared" si="25"/>
        <v>6.6666669833163335</v>
      </c>
    </row>
    <row r="780" spans="1:6" hidden="1" x14ac:dyDescent="0.3">
      <c r="A780" s="1">
        <v>42855.135416666664</v>
      </c>
      <c r="B780">
        <v>12.405841827392599</v>
      </c>
      <c r="D780">
        <v>2.0000000949949E-3</v>
      </c>
      <c r="E780" s="2">
        <f t="shared" si="24"/>
        <v>200.00000949949001</v>
      </c>
      <c r="F780" s="2">
        <f t="shared" si="25"/>
        <v>13.333333966632667</v>
      </c>
    </row>
    <row r="781" spans="1:6" hidden="1" x14ac:dyDescent="0.3">
      <c r="A781" s="1">
        <v>42855.145833333336</v>
      </c>
      <c r="B781">
        <v>12.3770914077759</v>
      </c>
      <c r="D781">
        <v>2.0000000949949E-3</v>
      </c>
      <c r="E781" s="2">
        <f t="shared" si="24"/>
        <v>200.00000949949001</v>
      </c>
      <c r="F781" s="2">
        <f t="shared" si="25"/>
        <v>13.333333966632667</v>
      </c>
    </row>
    <row r="782" spans="1:6" hidden="1" x14ac:dyDescent="0.3">
      <c r="A782" s="1">
        <v>42855.15625</v>
      </c>
      <c r="B782">
        <v>12.3770914077759</v>
      </c>
      <c r="D782">
        <v>1.00000004749745E-3</v>
      </c>
      <c r="E782" s="2">
        <f t="shared" si="24"/>
        <v>100.000004749745</v>
      </c>
      <c r="F782" s="2">
        <f t="shared" si="25"/>
        <v>6.6666669833163335</v>
      </c>
    </row>
    <row r="783" spans="1:6" hidden="1" x14ac:dyDescent="0.3">
      <c r="A783" s="1">
        <v>42855.166666666664</v>
      </c>
      <c r="B783">
        <v>12.3770914077759</v>
      </c>
      <c r="D783">
        <v>2.0000000949949E-3</v>
      </c>
      <c r="E783" s="2">
        <f t="shared" si="24"/>
        <v>200.00000949949001</v>
      </c>
      <c r="F783" s="2">
        <f t="shared" si="25"/>
        <v>13.333333966632667</v>
      </c>
    </row>
    <row r="784" spans="1:6" hidden="1" x14ac:dyDescent="0.3">
      <c r="A784" s="1">
        <v>42855.177083333336</v>
      </c>
      <c r="B784">
        <v>12.3627166748047</v>
      </c>
      <c r="D784">
        <v>2.0000000949949E-3</v>
      </c>
      <c r="E784" s="2">
        <f t="shared" si="24"/>
        <v>200.00000949949001</v>
      </c>
      <c r="F784" s="2">
        <f t="shared" si="25"/>
        <v>13.333333966632667</v>
      </c>
    </row>
    <row r="785" spans="1:6" hidden="1" x14ac:dyDescent="0.3">
      <c r="A785" s="1">
        <v>42855.1875</v>
      </c>
      <c r="B785">
        <v>12.305214881896999</v>
      </c>
      <c r="D785">
        <v>1.00000004749745E-3</v>
      </c>
      <c r="E785" s="2">
        <f t="shared" si="24"/>
        <v>100.000004749745</v>
      </c>
      <c r="F785" s="2">
        <f t="shared" si="25"/>
        <v>6.6666669833163335</v>
      </c>
    </row>
    <row r="786" spans="1:6" hidden="1" x14ac:dyDescent="0.3">
      <c r="A786" s="1">
        <v>42855.197916666664</v>
      </c>
      <c r="B786">
        <v>12.3627166748047</v>
      </c>
      <c r="D786">
        <v>2.0000000949949E-3</v>
      </c>
      <c r="E786" s="2">
        <f t="shared" si="24"/>
        <v>200.00000949949001</v>
      </c>
      <c r="F786" s="2">
        <f t="shared" si="25"/>
        <v>13.333333966632667</v>
      </c>
    </row>
    <row r="787" spans="1:6" hidden="1" x14ac:dyDescent="0.3">
      <c r="A787" s="1">
        <v>42855.208333333336</v>
      </c>
      <c r="B787">
        <v>12.333966255188001</v>
      </c>
      <c r="D787">
        <v>2.0000000949949E-3</v>
      </c>
      <c r="E787" s="2">
        <f t="shared" si="24"/>
        <v>200.00000949949001</v>
      </c>
      <c r="F787" s="2">
        <f t="shared" si="25"/>
        <v>13.333333966632667</v>
      </c>
    </row>
    <row r="788" spans="1:6" hidden="1" x14ac:dyDescent="0.3">
      <c r="A788" s="1">
        <v>42855.21875</v>
      </c>
      <c r="B788">
        <v>12.333966255188001</v>
      </c>
      <c r="D788">
        <v>1.00000004749745E-3</v>
      </c>
      <c r="E788" s="2">
        <f t="shared" si="24"/>
        <v>100.000004749745</v>
      </c>
      <c r="F788" s="2">
        <f t="shared" si="25"/>
        <v>6.6666669833163335</v>
      </c>
    </row>
    <row r="789" spans="1:6" hidden="1" x14ac:dyDescent="0.3">
      <c r="A789" s="1">
        <v>42855.229166666664</v>
      </c>
      <c r="B789">
        <v>12.3195905685425</v>
      </c>
      <c r="D789">
        <v>2.0000000949949E-3</v>
      </c>
      <c r="E789" s="2">
        <f t="shared" si="24"/>
        <v>200.00000949949001</v>
      </c>
      <c r="F789" s="2">
        <f t="shared" si="25"/>
        <v>13.333333966632667</v>
      </c>
    </row>
    <row r="790" spans="1:6" hidden="1" x14ac:dyDescent="0.3">
      <c r="A790" s="1">
        <v>42855.239583333336</v>
      </c>
      <c r="B790">
        <v>12.333966255188001</v>
      </c>
      <c r="D790">
        <v>1.00000004749745E-3</v>
      </c>
      <c r="E790" s="2">
        <f t="shared" si="24"/>
        <v>100.000004749745</v>
      </c>
      <c r="F790" s="2">
        <f t="shared" si="25"/>
        <v>6.6666669833163335</v>
      </c>
    </row>
    <row r="791" spans="1:6" hidden="1" x14ac:dyDescent="0.3">
      <c r="A791" s="1">
        <v>42855.25</v>
      </c>
      <c r="B791">
        <v>12.348340988159199</v>
      </c>
      <c r="D791">
        <v>2.0000000949949E-3</v>
      </c>
      <c r="E791" s="2">
        <f t="shared" si="24"/>
        <v>200.00000949949001</v>
      </c>
      <c r="F791" s="2">
        <f t="shared" si="25"/>
        <v>13.333333966632667</v>
      </c>
    </row>
    <row r="792" spans="1:6" hidden="1" x14ac:dyDescent="0.3">
      <c r="A792" s="1">
        <v>42855.260416666664</v>
      </c>
      <c r="B792">
        <v>12.3627166748047</v>
      </c>
      <c r="D792">
        <v>2.0000000949949E-3</v>
      </c>
      <c r="E792" s="2">
        <f t="shared" si="24"/>
        <v>200.00000949949001</v>
      </c>
      <c r="F792" s="2">
        <f t="shared" si="25"/>
        <v>13.333333966632667</v>
      </c>
    </row>
    <row r="793" spans="1:6" hidden="1" x14ac:dyDescent="0.3">
      <c r="A793" s="1">
        <v>42855.270833333336</v>
      </c>
      <c r="B793">
        <v>12.391467094421399</v>
      </c>
      <c r="D793">
        <v>1.00000004749745E-3</v>
      </c>
      <c r="E793" s="2">
        <f t="shared" si="24"/>
        <v>100.000004749745</v>
      </c>
      <c r="F793" s="2">
        <f t="shared" si="25"/>
        <v>6.6666669833163335</v>
      </c>
    </row>
    <row r="794" spans="1:6" hidden="1" x14ac:dyDescent="0.3">
      <c r="A794" s="1">
        <v>42855.28125</v>
      </c>
      <c r="B794">
        <v>12.391467094421399</v>
      </c>
      <c r="D794">
        <v>2.0000000949949E-3</v>
      </c>
      <c r="E794" s="2">
        <f t="shared" si="24"/>
        <v>200.00000949949001</v>
      </c>
      <c r="F794" s="2">
        <f t="shared" si="25"/>
        <v>13.333333966632667</v>
      </c>
    </row>
    <row r="795" spans="1:6" hidden="1" x14ac:dyDescent="0.3">
      <c r="A795" s="1">
        <v>42855.291666666664</v>
      </c>
      <c r="B795">
        <v>12.578345298767101</v>
      </c>
      <c r="D795">
        <v>2.0000000949949E-3</v>
      </c>
      <c r="E795" s="2">
        <f t="shared" si="24"/>
        <v>200.00000949949001</v>
      </c>
      <c r="F795" s="2">
        <f t="shared" si="25"/>
        <v>13.333333966632667</v>
      </c>
    </row>
    <row r="796" spans="1:6" hidden="1" x14ac:dyDescent="0.3">
      <c r="A796" s="1">
        <v>42855.302083333336</v>
      </c>
      <c r="B796">
        <v>12.621470451355</v>
      </c>
      <c r="D796">
        <v>1.00000004749745E-3</v>
      </c>
      <c r="E796" s="2">
        <f t="shared" si="24"/>
        <v>100.000004749745</v>
      </c>
      <c r="F796" s="2">
        <f t="shared" si="25"/>
        <v>6.6666669833163335</v>
      </c>
    </row>
    <row r="797" spans="1:6" hidden="1" x14ac:dyDescent="0.3">
      <c r="A797" s="1">
        <v>42855.3125</v>
      </c>
      <c r="B797">
        <v>12.621470451355</v>
      </c>
      <c r="D797">
        <v>2.0000000949949E-3</v>
      </c>
      <c r="E797" s="2">
        <f t="shared" si="24"/>
        <v>200.00000949949001</v>
      </c>
      <c r="F797" s="2">
        <f t="shared" si="25"/>
        <v>13.333333966632667</v>
      </c>
    </row>
    <row r="798" spans="1:6" hidden="1" x14ac:dyDescent="0.3">
      <c r="A798" s="1">
        <v>42855.322916666664</v>
      </c>
      <c r="B798">
        <v>12.621470451355</v>
      </c>
      <c r="D798">
        <v>1.00000004749745E-3</v>
      </c>
      <c r="E798" s="2">
        <f t="shared" si="24"/>
        <v>100.000004749745</v>
      </c>
      <c r="F798" s="2">
        <f t="shared" si="25"/>
        <v>6.6666669833163335</v>
      </c>
    </row>
    <row r="799" spans="1:6" hidden="1" x14ac:dyDescent="0.3">
      <c r="A799" s="1">
        <v>42855.333333333336</v>
      </c>
      <c r="B799">
        <v>12.779598236084</v>
      </c>
      <c r="D799">
        <v>2.0000000949949E-3</v>
      </c>
      <c r="E799" s="2">
        <f t="shared" si="24"/>
        <v>200.00000949949001</v>
      </c>
      <c r="F799" s="2">
        <f t="shared" si="25"/>
        <v>13.333333966632667</v>
      </c>
    </row>
    <row r="800" spans="1:6" hidden="1" x14ac:dyDescent="0.3">
      <c r="A800" s="1">
        <v>42855.34375</v>
      </c>
      <c r="B800">
        <v>13.023978233337401</v>
      </c>
      <c r="D800">
        <v>2.0000000949949E-3</v>
      </c>
      <c r="E800" s="2">
        <f t="shared" si="24"/>
        <v>200.00000949949001</v>
      </c>
      <c r="F800" s="2">
        <f t="shared" si="25"/>
        <v>13.333333966632667</v>
      </c>
    </row>
    <row r="801" spans="1:6" hidden="1" x14ac:dyDescent="0.3">
      <c r="A801" s="1">
        <v>42855.354166666664</v>
      </c>
      <c r="B801">
        <v>13.2252311706543</v>
      </c>
      <c r="D801">
        <v>1.00000004749745E-3</v>
      </c>
      <c r="E801" s="2">
        <f t="shared" si="24"/>
        <v>100.000004749745</v>
      </c>
      <c r="F801" s="2">
        <f t="shared" si="25"/>
        <v>6.6666669833163335</v>
      </c>
    </row>
    <row r="802" spans="1:6" hidden="1" x14ac:dyDescent="0.3">
      <c r="A802" s="1">
        <v>42855.364583333336</v>
      </c>
      <c r="B802">
        <v>13.5127363204956</v>
      </c>
      <c r="D802">
        <v>2.0000000949949E-3</v>
      </c>
      <c r="E802" s="2">
        <f t="shared" si="24"/>
        <v>200.00000949949001</v>
      </c>
      <c r="F802" s="2">
        <f t="shared" si="25"/>
        <v>13.333333966632667</v>
      </c>
    </row>
    <row r="803" spans="1:6" hidden="1" x14ac:dyDescent="0.3">
      <c r="A803" s="1">
        <v>42855.375</v>
      </c>
      <c r="B803">
        <v>13.8433675765991</v>
      </c>
      <c r="D803">
        <v>1.00000004749745E-3</v>
      </c>
      <c r="E803" s="2">
        <f t="shared" si="24"/>
        <v>100.000004749745</v>
      </c>
      <c r="F803" s="2">
        <f t="shared" si="25"/>
        <v>6.6666669833163335</v>
      </c>
    </row>
    <row r="804" spans="1:6" hidden="1" x14ac:dyDescent="0.3">
      <c r="A804" s="1">
        <v>42855.385416666664</v>
      </c>
      <c r="B804">
        <v>13.5989875793457</v>
      </c>
      <c r="D804">
        <v>2.0000000949949E-3</v>
      </c>
      <c r="E804" s="2">
        <f t="shared" si="24"/>
        <v>200.00000949949001</v>
      </c>
      <c r="F804" s="2">
        <f t="shared" si="25"/>
        <v>13.333333966632667</v>
      </c>
    </row>
    <row r="805" spans="1:6" hidden="1" x14ac:dyDescent="0.3">
      <c r="A805" s="1">
        <v>42855.395833333336</v>
      </c>
      <c r="B805">
        <v>13.627738952636699</v>
      </c>
      <c r="D805">
        <v>1.00000004749745E-3</v>
      </c>
      <c r="E805" s="2">
        <f t="shared" si="24"/>
        <v>100.000004749745</v>
      </c>
      <c r="F805" s="2">
        <f t="shared" si="25"/>
        <v>6.6666669833163335</v>
      </c>
    </row>
    <row r="806" spans="1:6" hidden="1" x14ac:dyDescent="0.3">
      <c r="A806" s="1">
        <v>42855.40625</v>
      </c>
      <c r="B806">
        <v>13.483985900878899</v>
      </c>
      <c r="D806">
        <v>2.0000000949949E-3</v>
      </c>
      <c r="E806" s="2">
        <f t="shared" si="24"/>
        <v>200.00000949949001</v>
      </c>
      <c r="F806" s="2">
        <f t="shared" si="25"/>
        <v>13.333333966632667</v>
      </c>
    </row>
    <row r="807" spans="1:6" hidden="1" x14ac:dyDescent="0.3">
      <c r="A807" s="1">
        <v>42855.416666666664</v>
      </c>
      <c r="B807">
        <v>13.2683572769165</v>
      </c>
      <c r="D807">
        <v>2.0000000949949E-3</v>
      </c>
      <c r="E807" s="2">
        <f t="shared" si="24"/>
        <v>200.00000949949001</v>
      </c>
      <c r="F807" s="2">
        <f t="shared" si="25"/>
        <v>13.333333966632667</v>
      </c>
    </row>
    <row r="808" spans="1:6" hidden="1" x14ac:dyDescent="0.3">
      <c r="A808" s="1">
        <v>42855.427083333336</v>
      </c>
      <c r="B808">
        <v>13.3546085357666</v>
      </c>
      <c r="D808">
        <v>1.00000004749745E-3</v>
      </c>
      <c r="E808" s="2">
        <f t="shared" si="24"/>
        <v>100.000004749745</v>
      </c>
      <c r="F808" s="2">
        <f t="shared" si="25"/>
        <v>6.6666669833163335</v>
      </c>
    </row>
    <row r="809" spans="1:6" hidden="1" x14ac:dyDescent="0.3">
      <c r="A809" s="1">
        <v>42855.4375</v>
      </c>
      <c r="B809">
        <v>13.771491050720201</v>
      </c>
      <c r="D809">
        <v>2.0000000949949E-3</v>
      </c>
      <c r="E809" s="2">
        <f t="shared" si="24"/>
        <v>200.00000949949001</v>
      </c>
      <c r="F809" s="2">
        <f t="shared" si="25"/>
        <v>13.333333966632667</v>
      </c>
    </row>
    <row r="810" spans="1:6" hidden="1" x14ac:dyDescent="0.3">
      <c r="A810" s="1">
        <v>42855.447916666664</v>
      </c>
      <c r="B810">
        <v>13.340233802795399</v>
      </c>
      <c r="D810">
        <v>1.00000004749745E-3</v>
      </c>
      <c r="E810" s="2">
        <f t="shared" si="24"/>
        <v>100.000004749745</v>
      </c>
      <c r="F810" s="2">
        <f t="shared" si="25"/>
        <v>6.6666669833163335</v>
      </c>
    </row>
    <row r="811" spans="1:6" hidden="1" x14ac:dyDescent="0.3">
      <c r="A811" s="1">
        <v>42855.458333333336</v>
      </c>
      <c r="B811">
        <v>13.7139902114868</v>
      </c>
      <c r="D811">
        <v>2.0000000949949E-3</v>
      </c>
      <c r="E811" s="2">
        <f t="shared" si="24"/>
        <v>200.00000949949001</v>
      </c>
      <c r="F811" s="2">
        <f t="shared" si="25"/>
        <v>13.333333966632667</v>
      </c>
    </row>
    <row r="812" spans="1:6" hidden="1" x14ac:dyDescent="0.3">
      <c r="A812" s="1">
        <v>42855.46875</v>
      </c>
      <c r="B812">
        <v>14.4902534484863</v>
      </c>
      <c r="D812">
        <v>2.0000000949949E-3</v>
      </c>
      <c r="E812" s="2">
        <f t="shared" si="24"/>
        <v>200.00000949949001</v>
      </c>
      <c r="F812" s="2">
        <f t="shared" si="25"/>
        <v>13.333333966632667</v>
      </c>
    </row>
    <row r="813" spans="1:6" hidden="1" x14ac:dyDescent="0.3">
      <c r="A813" s="1">
        <v>42855.479166666664</v>
      </c>
      <c r="B813">
        <v>14.432752609252899</v>
      </c>
      <c r="D813">
        <v>1.00000004749745E-3</v>
      </c>
      <c r="E813" s="2">
        <f t="shared" si="24"/>
        <v>100.000004749745</v>
      </c>
      <c r="F813" s="2">
        <f t="shared" si="25"/>
        <v>6.6666669833163335</v>
      </c>
    </row>
    <row r="814" spans="1:6" hidden="1" x14ac:dyDescent="0.3">
      <c r="A814" s="1">
        <v>42855.489583333336</v>
      </c>
      <c r="B814">
        <v>14.432752609252899</v>
      </c>
      <c r="D814">
        <v>2.0000000949949E-3</v>
      </c>
      <c r="E814" s="2">
        <f t="shared" si="24"/>
        <v>200.00000949949001</v>
      </c>
      <c r="F814" s="2">
        <f t="shared" si="25"/>
        <v>13.333333966632667</v>
      </c>
    </row>
    <row r="815" spans="1:6" hidden="1" x14ac:dyDescent="0.3">
      <c r="A815" s="1">
        <v>42855.495138888888</v>
      </c>
      <c r="C815">
        <v>0</v>
      </c>
      <c r="E815" s="2">
        <f t="shared" si="24"/>
        <v>0</v>
      </c>
      <c r="F815" s="2">
        <f t="shared" si="25"/>
        <v>0</v>
      </c>
    </row>
    <row r="816" spans="1:6" hidden="1" x14ac:dyDescent="0.3">
      <c r="A816" s="1">
        <v>42855.5</v>
      </c>
      <c r="B816">
        <v>14.432752609252899</v>
      </c>
      <c r="D816">
        <v>1.00000004749745E-3</v>
      </c>
      <c r="E816" s="2">
        <f t="shared" si="24"/>
        <v>100.000004749745</v>
      </c>
      <c r="F816" s="2">
        <f t="shared" si="25"/>
        <v>6.6666669833163335</v>
      </c>
    </row>
    <row r="817" spans="1:6" hidden="1" x14ac:dyDescent="0.3">
      <c r="A817" s="1">
        <v>42855.510416666664</v>
      </c>
      <c r="B817">
        <v>14.3896265029907</v>
      </c>
      <c r="D817">
        <v>2.0000000949949E-3</v>
      </c>
      <c r="E817" s="2">
        <f t="shared" si="24"/>
        <v>200.00000949949001</v>
      </c>
      <c r="F817" s="2">
        <f t="shared" si="25"/>
        <v>13.333333966632667</v>
      </c>
    </row>
    <row r="818" spans="1:6" hidden="1" x14ac:dyDescent="0.3">
      <c r="A818" s="1">
        <v>42855.520833333336</v>
      </c>
      <c r="B818">
        <v>14.3896265029907</v>
      </c>
      <c r="D818">
        <v>1.00000004749745E-3</v>
      </c>
      <c r="E818" s="2">
        <f t="shared" si="24"/>
        <v>100.000004749745</v>
      </c>
      <c r="F818" s="2">
        <f t="shared" si="25"/>
        <v>6.6666669833163335</v>
      </c>
    </row>
    <row r="819" spans="1:6" hidden="1" x14ac:dyDescent="0.3">
      <c r="A819" s="1">
        <v>42855.53125</v>
      </c>
      <c r="B819">
        <v>14.432752609252899</v>
      </c>
      <c r="D819">
        <v>2.0000000949949E-3</v>
      </c>
      <c r="E819" s="2">
        <f t="shared" si="24"/>
        <v>200.00000949949001</v>
      </c>
      <c r="F819" s="2">
        <f t="shared" si="25"/>
        <v>13.333333966632667</v>
      </c>
    </row>
    <row r="820" spans="1:6" hidden="1" x14ac:dyDescent="0.3">
      <c r="A820" s="1">
        <v>42855.541666666664</v>
      </c>
      <c r="B820">
        <v>14.030245780944799</v>
      </c>
      <c r="D820">
        <v>1.00000004749745E-3</v>
      </c>
      <c r="E820" s="2">
        <f t="shared" si="24"/>
        <v>100.000004749745</v>
      </c>
      <c r="F820" s="2">
        <f t="shared" si="25"/>
        <v>6.6666669833163335</v>
      </c>
    </row>
    <row r="821" spans="1:6" hidden="1" x14ac:dyDescent="0.3">
      <c r="A821" s="1">
        <v>42855.552083333336</v>
      </c>
      <c r="B821">
        <v>14.0589962005615</v>
      </c>
      <c r="D821">
        <v>2.0000000949949E-3</v>
      </c>
      <c r="E821" s="2">
        <f t="shared" si="24"/>
        <v>200.00000949949001</v>
      </c>
      <c r="F821" s="2">
        <f t="shared" si="25"/>
        <v>13.333333966632667</v>
      </c>
    </row>
    <row r="822" spans="1:6" hidden="1" x14ac:dyDescent="0.3">
      <c r="A822" s="1">
        <v>42855.5625</v>
      </c>
      <c r="B822">
        <v>14.0589962005615</v>
      </c>
      <c r="D822">
        <v>2.0000000949949E-3</v>
      </c>
      <c r="E822" s="2">
        <f t="shared" si="24"/>
        <v>200.00000949949001</v>
      </c>
      <c r="F822" s="2">
        <f t="shared" si="25"/>
        <v>13.333333966632667</v>
      </c>
    </row>
    <row r="823" spans="1:6" hidden="1" x14ac:dyDescent="0.3">
      <c r="A823" s="1">
        <v>42855.572916666664</v>
      </c>
      <c r="B823">
        <v>14.173997879028301</v>
      </c>
      <c r="D823">
        <v>1.00000004749745E-3</v>
      </c>
      <c r="E823" s="2">
        <f t="shared" si="24"/>
        <v>100.000004749745</v>
      </c>
      <c r="F823" s="2">
        <f t="shared" si="25"/>
        <v>6.6666669833163335</v>
      </c>
    </row>
    <row r="824" spans="1:6" hidden="1" x14ac:dyDescent="0.3">
      <c r="A824" s="1">
        <v>42855.583333333336</v>
      </c>
      <c r="B824">
        <v>14.044620513916</v>
      </c>
      <c r="D824">
        <v>2.0000000949949E-3</v>
      </c>
      <c r="E824" s="2">
        <f t="shared" si="24"/>
        <v>200.00000949949001</v>
      </c>
      <c r="F824" s="2">
        <f t="shared" si="25"/>
        <v>13.333333966632667</v>
      </c>
    </row>
    <row r="825" spans="1:6" hidden="1" x14ac:dyDescent="0.3">
      <c r="A825" s="1">
        <v>42855.59375</v>
      </c>
      <c r="B825">
        <v>14.073370933532701</v>
      </c>
      <c r="D825">
        <v>1.00000004749745E-3</v>
      </c>
      <c r="E825" s="2">
        <f t="shared" si="24"/>
        <v>100.000004749745</v>
      </c>
      <c r="F825" s="2">
        <f t="shared" si="25"/>
        <v>6.6666669833163335</v>
      </c>
    </row>
    <row r="826" spans="1:6" hidden="1" x14ac:dyDescent="0.3">
      <c r="A826" s="1">
        <v>42855.604166666664</v>
      </c>
      <c r="B826">
        <v>14.044620513916</v>
      </c>
      <c r="D826">
        <v>2.0000000949949E-3</v>
      </c>
      <c r="E826" s="2">
        <f t="shared" si="24"/>
        <v>200.00000949949001</v>
      </c>
      <c r="F826" s="2">
        <f t="shared" si="25"/>
        <v>13.333333966632667</v>
      </c>
    </row>
    <row r="827" spans="1:6" hidden="1" x14ac:dyDescent="0.3">
      <c r="A827" s="1">
        <v>42855.614583333336</v>
      </c>
      <c r="B827">
        <v>14.030245780944799</v>
      </c>
      <c r="D827">
        <v>2.0000000949949E-3</v>
      </c>
      <c r="E827" s="2">
        <f t="shared" si="24"/>
        <v>200.00000949949001</v>
      </c>
      <c r="F827" s="2">
        <f t="shared" si="25"/>
        <v>13.333333966632667</v>
      </c>
    </row>
    <row r="828" spans="1:6" hidden="1" x14ac:dyDescent="0.3">
      <c r="A828" s="1">
        <v>42855.625</v>
      </c>
      <c r="B828">
        <v>14.1021213531494</v>
      </c>
      <c r="D828">
        <v>1.00000004749745E-3</v>
      </c>
      <c r="E828" s="2">
        <f t="shared" si="24"/>
        <v>100.000004749745</v>
      </c>
      <c r="F828" s="2">
        <f t="shared" si="25"/>
        <v>6.6666669833163335</v>
      </c>
    </row>
    <row r="829" spans="1:6" hidden="1" x14ac:dyDescent="0.3">
      <c r="A829" s="1">
        <v>42855.635416666664</v>
      </c>
      <c r="B829">
        <v>14.0158700942993</v>
      </c>
      <c r="D829">
        <v>2.0000000949949E-3</v>
      </c>
      <c r="E829" s="2">
        <f t="shared" si="24"/>
        <v>200.00000949949001</v>
      </c>
      <c r="F829" s="2">
        <f t="shared" si="25"/>
        <v>13.333333966632667</v>
      </c>
    </row>
    <row r="830" spans="1:6" hidden="1" x14ac:dyDescent="0.3">
      <c r="A830" s="1">
        <v>42855.645833333336</v>
      </c>
      <c r="B830">
        <v>14.0589962005615</v>
      </c>
      <c r="D830">
        <v>1.00000004749745E-3</v>
      </c>
      <c r="E830" s="2">
        <f t="shared" si="24"/>
        <v>100.000004749745</v>
      </c>
      <c r="F830" s="2">
        <f t="shared" si="25"/>
        <v>6.6666669833163335</v>
      </c>
    </row>
    <row r="831" spans="1:6" hidden="1" x14ac:dyDescent="0.3">
      <c r="A831" s="1">
        <v>42855.65625</v>
      </c>
      <c r="B831">
        <v>14.0877466201782</v>
      </c>
      <c r="D831">
        <v>2.0000000949949E-3</v>
      </c>
      <c r="E831" s="2">
        <f t="shared" si="24"/>
        <v>200.00000949949001</v>
      </c>
      <c r="F831" s="2">
        <f t="shared" si="25"/>
        <v>13.333333966632667</v>
      </c>
    </row>
    <row r="832" spans="1:6" hidden="1" x14ac:dyDescent="0.3">
      <c r="A832" s="1">
        <v>42855.666666666664</v>
      </c>
      <c r="B832">
        <v>14.0877466201782</v>
      </c>
      <c r="D832">
        <v>2.0000000949949E-3</v>
      </c>
      <c r="E832" s="2">
        <f t="shared" si="24"/>
        <v>200.00000949949001</v>
      </c>
      <c r="F832" s="2">
        <f t="shared" si="25"/>
        <v>13.333333966632667</v>
      </c>
    </row>
    <row r="833" spans="1:6" hidden="1" x14ac:dyDescent="0.3">
      <c r="A833" s="1">
        <v>42855.677083333336</v>
      </c>
      <c r="B833">
        <v>14.073370933532701</v>
      </c>
      <c r="D833">
        <v>1.00000004749745E-3</v>
      </c>
      <c r="E833" s="2">
        <f t="shared" si="24"/>
        <v>100.000004749745</v>
      </c>
      <c r="F833" s="2">
        <f t="shared" si="25"/>
        <v>6.6666669833163335</v>
      </c>
    </row>
    <row r="834" spans="1:6" hidden="1" x14ac:dyDescent="0.3">
      <c r="A834" s="1">
        <v>42855.6875</v>
      </c>
      <c r="B834">
        <v>14.1021213531494</v>
      </c>
      <c r="D834">
        <v>2.0000000949949E-3</v>
      </c>
      <c r="E834" s="2">
        <f t="shared" si="24"/>
        <v>200.00000949949001</v>
      </c>
      <c r="F834" s="2">
        <f t="shared" si="25"/>
        <v>13.333333966632667</v>
      </c>
    </row>
    <row r="835" spans="1:6" hidden="1" x14ac:dyDescent="0.3">
      <c r="A835" s="1">
        <v>42855.697916666664</v>
      </c>
      <c r="B835">
        <v>14.1021213531494</v>
      </c>
      <c r="D835">
        <v>1.00000004749745E-3</v>
      </c>
      <c r="E835" s="2">
        <f t="shared" si="24"/>
        <v>100.000004749745</v>
      </c>
      <c r="F835" s="2">
        <f t="shared" si="25"/>
        <v>6.6666669833163335</v>
      </c>
    </row>
    <row r="836" spans="1:6" hidden="1" x14ac:dyDescent="0.3">
      <c r="A836" s="1">
        <v>42855.708333333336</v>
      </c>
      <c r="B836">
        <v>12.937726020813001</v>
      </c>
      <c r="D836">
        <v>2.0000000949949E-3</v>
      </c>
      <c r="E836" s="2">
        <f t="shared" ref="E836:E899" si="26">D836*1000*100</f>
        <v>200.00000949949001</v>
      </c>
      <c r="F836" s="2">
        <f t="shared" ref="F836:F899" si="27">E836/15</f>
        <v>13.333333966632667</v>
      </c>
    </row>
    <row r="837" spans="1:6" hidden="1" x14ac:dyDescent="0.3">
      <c r="A837" s="1">
        <v>42855.71875</v>
      </c>
      <c r="B837">
        <v>12.7077226638794</v>
      </c>
      <c r="D837">
        <v>1.00000004749745E-3</v>
      </c>
      <c r="E837" s="2">
        <f t="shared" si="26"/>
        <v>100.000004749745</v>
      </c>
      <c r="F837" s="2">
        <f t="shared" si="27"/>
        <v>6.6666669833163335</v>
      </c>
    </row>
    <row r="838" spans="1:6" hidden="1" x14ac:dyDescent="0.3">
      <c r="A838" s="1">
        <v>42855.729166666664</v>
      </c>
      <c r="B838">
        <v>12.736473083496101</v>
      </c>
      <c r="D838">
        <v>2.0000000949949E-3</v>
      </c>
      <c r="E838" s="2">
        <f t="shared" si="26"/>
        <v>200.00000949949001</v>
      </c>
      <c r="F838" s="2">
        <f t="shared" si="27"/>
        <v>13.333333966632667</v>
      </c>
    </row>
    <row r="839" spans="1:6" hidden="1" x14ac:dyDescent="0.3">
      <c r="A839" s="1">
        <v>42855.739583333336</v>
      </c>
      <c r="B839">
        <v>12.8227243423462</v>
      </c>
      <c r="D839">
        <v>2.0000000949949E-3</v>
      </c>
      <c r="E839" s="2">
        <f t="shared" si="26"/>
        <v>200.00000949949001</v>
      </c>
      <c r="F839" s="2">
        <f t="shared" si="27"/>
        <v>13.333333966632667</v>
      </c>
    </row>
    <row r="840" spans="1:6" hidden="1" x14ac:dyDescent="0.3">
      <c r="A840" s="1">
        <v>42855.75</v>
      </c>
      <c r="B840">
        <v>12.736473083496101</v>
      </c>
      <c r="D840">
        <v>1.00000004749745E-3</v>
      </c>
      <c r="E840" s="2">
        <f t="shared" si="26"/>
        <v>100.000004749745</v>
      </c>
      <c r="F840" s="2">
        <f t="shared" si="27"/>
        <v>6.6666669833163335</v>
      </c>
    </row>
    <row r="841" spans="1:6" hidden="1" x14ac:dyDescent="0.3">
      <c r="A841" s="1">
        <v>42855.760416666664</v>
      </c>
      <c r="B841">
        <v>12.635846138000501</v>
      </c>
      <c r="D841">
        <v>2.0000000949949E-3</v>
      </c>
      <c r="E841" s="2">
        <f t="shared" si="26"/>
        <v>200.00000949949001</v>
      </c>
      <c r="F841" s="2">
        <f t="shared" si="27"/>
        <v>13.333333966632667</v>
      </c>
    </row>
    <row r="842" spans="1:6" hidden="1" x14ac:dyDescent="0.3">
      <c r="A842" s="1">
        <v>42855.770833333336</v>
      </c>
      <c r="B842">
        <v>12.6070957183838</v>
      </c>
      <c r="D842">
        <v>1.00000004749745E-3</v>
      </c>
      <c r="E842" s="2">
        <f t="shared" si="26"/>
        <v>100.000004749745</v>
      </c>
      <c r="F842" s="2">
        <f t="shared" si="27"/>
        <v>6.6666669833163335</v>
      </c>
    </row>
    <row r="843" spans="1:6" hidden="1" x14ac:dyDescent="0.3">
      <c r="A843" s="1">
        <v>42855.78125</v>
      </c>
      <c r="B843">
        <v>12.621470451355</v>
      </c>
      <c r="D843">
        <v>2.0000000949949E-3</v>
      </c>
      <c r="E843" s="2">
        <f t="shared" si="26"/>
        <v>200.00000949949001</v>
      </c>
      <c r="F843" s="2">
        <f t="shared" si="27"/>
        <v>13.333333966632667</v>
      </c>
    </row>
    <row r="844" spans="1:6" hidden="1" x14ac:dyDescent="0.3">
      <c r="A844" s="1">
        <v>42855.791666666664</v>
      </c>
      <c r="B844">
        <v>12.635846138000501</v>
      </c>
      <c r="D844">
        <v>1.00000004749745E-3</v>
      </c>
      <c r="E844" s="2">
        <f t="shared" si="26"/>
        <v>100.000004749745</v>
      </c>
      <c r="F844" s="2">
        <f t="shared" si="27"/>
        <v>6.6666669833163335</v>
      </c>
    </row>
    <row r="845" spans="1:6" hidden="1" x14ac:dyDescent="0.3">
      <c r="A845" s="1">
        <v>42855.802083333336</v>
      </c>
      <c r="B845">
        <v>12.5639696121216</v>
      </c>
      <c r="D845">
        <v>2.0000000949949E-3</v>
      </c>
      <c r="E845" s="2">
        <f t="shared" si="26"/>
        <v>200.00000949949001</v>
      </c>
      <c r="F845" s="2">
        <f t="shared" si="27"/>
        <v>13.333333966632667</v>
      </c>
    </row>
    <row r="846" spans="1:6" hidden="1" x14ac:dyDescent="0.3">
      <c r="A846" s="1">
        <v>42855.8125</v>
      </c>
      <c r="B846">
        <v>12.5495948791504</v>
      </c>
      <c r="D846">
        <v>1.00000004749745E-3</v>
      </c>
      <c r="E846" s="2">
        <f t="shared" si="26"/>
        <v>100.000004749745</v>
      </c>
      <c r="F846" s="2">
        <f t="shared" si="27"/>
        <v>6.6666669833163335</v>
      </c>
    </row>
    <row r="847" spans="1:6" hidden="1" x14ac:dyDescent="0.3">
      <c r="A847" s="1">
        <v>42855.822916666664</v>
      </c>
      <c r="B847">
        <v>12.492094039916999</v>
      </c>
      <c r="D847">
        <v>2.0000000949949E-3</v>
      </c>
      <c r="E847" s="2">
        <f t="shared" si="26"/>
        <v>200.00000949949001</v>
      </c>
      <c r="F847" s="2">
        <f t="shared" si="27"/>
        <v>13.333333966632667</v>
      </c>
    </row>
    <row r="848" spans="1:6" hidden="1" x14ac:dyDescent="0.3">
      <c r="A848" s="1">
        <v>42855.833333333336</v>
      </c>
      <c r="B848">
        <v>12.5495948791504</v>
      </c>
      <c r="D848">
        <v>1.00000004749745E-3</v>
      </c>
      <c r="E848" s="2">
        <f t="shared" si="26"/>
        <v>100.000004749745</v>
      </c>
      <c r="F848" s="2">
        <f t="shared" si="27"/>
        <v>6.6666669833163335</v>
      </c>
    </row>
    <row r="849" spans="1:6" hidden="1" x14ac:dyDescent="0.3">
      <c r="A849" s="1">
        <v>42855.84375</v>
      </c>
      <c r="B849">
        <v>12.5064687728882</v>
      </c>
      <c r="D849">
        <v>2.0000000949949E-3</v>
      </c>
      <c r="E849" s="2">
        <f t="shared" si="26"/>
        <v>200.00000949949001</v>
      </c>
      <c r="F849" s="2">
        <f t="shared" si="27"/>
        <v>13.333333966632667</v>
      </c>
    </row>
    <row r="850" spans="1:6" hidden="1" x14ac:dyDescent="0.3">
      <c r="A850" s="1">
        <v>42855.854166666664</v>
      </c>
      <c r="B850">
        <v>12.5208444595337</v>
      </c>
      <c r="D850">
        <v>2.0000000949949E-3</v>
      </c>
      <c r="E850" s="2">
        <f t="shared" si="26"/>
        <v>200.00000949949001</v>
      </c>
      <c r="F850" s="2">
        <f t="shared" si="27"/>
        <v>13.333333966632667</v>
      </c>
    </row>
    <row r="851" spans="1:6" hidden="1" x14ac:dyDescent="0.3">
      <c r="A851" s="1">
        <v>42855.864583333336</v>
      </c>
      <c r="B851">
        <v>12.5064687728882</v>
      </c>
      <c r="D851">
        <v>1.00000004749745E-3</v>
      </c>
      <c r="E851" s="2">
        <f t="shared" si="26"/>
        <v>100.000004749745</v>
      </c>
      <c r="F851" s="2">
        <f t="shared" si="27"/>
        <v>6.6666669833163335</v>
      </c>
    </row>
    <row r="852" spans="1:6" hidden="1" x14ac:dyDescent="0.3">
      <c r="A852" s="1">
        <v>42855.875</v>
      </c>
      <c r="B852">
        <v>12.5064687728882</v>
      </c>
      <c r="D852">
        <v>2.0000000949949E-3</v>
      </c>
      <c r="E852" s="2">
        <f t="shared" si="26"/>
        <v>200.00000949949001</v>
      </c>
      <c r="F852" s="2">
        <f t="shared" si="27"/>
        <v>13.333333966632667</v>
      </c>
    </row>
    <row r="853" spans="1:6" hidden="1" x14ac:dyDescent="0.3">
      <c r="A853" s="1">
        <v>42855.885416666664</v>
      </c>
      <c r="B853">
        <v>12.5064687728882</v>
      </c>
      <c r="D853">
        <v>1.00000004749745E-3</v>
      </c>
      <c r="E853" s="2">
        <f t="shared" si="26"/>
        <v>100.000004749745</v>
      </c>
      <c r="F853" s="2">
        <f t="shared" si="27"/>
        <v>6.6666669833163335</v>
      </c>
    </row>
    <row r="854" spans="1:6" hidden="1" x14ac:dyDescent="0.3">
      <c r="A854" s="1">
        <v>42855.895833333336</v>
      </c>
      <c r="B854">
        <v>12.492094039916999</v>
      </c>
      <c r="D854">
        <v>2.0000000949949E-3</v>
      </c>
      <c r="E854" s="2">
        <f t="shared" si="26"/>
        <v>200.00000949949001</v>
      </c>
      <c r="F854" s="2">
        <f t="shared" si="27"/>
        <v>13.333333966632667</v>
      </c>
    </row>
    <row r="855" spans="1:6" hidden="1" x14ac:dyDescent="0.3">
      <c r="A855" s="1">
        <v>42855.90625</v>
      </c>
      <c r="B855">
        <v>12.4777183532715</v>
      </c>
      <c r="D855">
        <v>1.00000004749745E-3</v>
      </c>
      <c r="E855" s="2">
        <f t="shared" si="26"/>
        <v>100.000004749745</v>
      </c>
      <c r="F855" s="2">
        <f t="shared" si="27"/>
        <v>6.6666669833163335</v>
      </c>
    </row>
    <row r="856" spans="1:6" hidden="1" x14ac:dyDescent="0.3">
      <c r="A856" s="1">
        <v>42855.916666666664</v>
      </c>
      <c r="B856">
        <v>12.492094039916999</v>
      </c>
      <c r="D856">
        <v>2.0000000949949E-3</v>
      </c>
      <c r="E856" s="2">
        <f t="shared" si="26"/>
        <v>200.00000949949001</v>
      </c>
      <c r="F856" s="2">
        <f t="shared" si="27"/>
        <v>13.333333966632667</v>
      </c>
    </row>
    <row r="857" spans="1:6" hidden="1" x14ac:dyDescent="0.3">
      <c r="A857" s="1">
        <v>42855.927083333336</v>
      </c>
      <c r="B857">
        <v>12.492094039916999</v>
      </c>
      <c r="D857">
        <v>1.00000004749745E-3</v>
      </c>
      <c r="E857" s="2">
        <f t="shared" si="26"/>
        <v>100.000004749745</v>
      </c>
      <c r="F857" s="2">
        <f t="shared" si="27"/>
        <v>6.6666669833163335</v>
      </c>
    </row>
    <row r="858" spans="1:6" hidden="1" x14ac:dyDescent="0.3">
      <c r="A858" s="1">
        <v>42855.9375</v>
      </c>
      <c r="B858">
        <v>12.4777183532715</v>
      </c>
      <c r="D858">
        <v>2.0000000949949E-3</v>
      </c>
      <c r="E858" s="2">
        <f t="shared" si="26"/>
        <v>200.00000949949001</v>
      </c>
      <c r="F858" s="2">
        <f t="shared" si="27"/>
        <v>13.333333966632667</v>
      </c>
    </row>
    <row r="859" spans="1:6" hidden="1" x14ac:dyDescent="0.3">
      <c r="A859" s="1">
        <v>42855.947916666664</v>
      </c>
      <c r="B859">
        <v>12.4777183532715</v>
      </c>
      <c r="D859">
        <v>2.0000000949949E-3</v>
      </c>
      <c r="E859" s="2">
        <f t="shared" si="26"/>
        <v>200.00000949949001</v>
      </c>
      <c r="F859" s="2">
        <f t="shared" si="27"/>
        <v>13.333333966632667</v>
      </c>
    </row>
    <row r="860" spans="1:6" hidden="1" x14ac:dyDescent="0.3">
      <c r="A860" s="1">
        <v>42855.958333333336</v>
      </c>
      <c r="B860">
        <v>12.448967933654799</v>
      </c>
      <c r="D860">
        <v>1.00000004749745E-3</v>
      </c>
      <c r="E860" s="2">
        <f t="shared" si="26"/>
        <v>100.000004749745</v>
      </c>
      <c r="F860" s="2">
        <f t="shared" si="27"/>
        <v>6.6666669833163335</v>
      </c>
    </row>
    <row r="861" spans="1:6" hidden="1" x14ac:dyDescent="0.3">
      <c r="A861" s="1">
        <v>42855.96875</v>
      </c>
      <c r="B861">
        <v>12.463342666626</v>
      </c>
      <c r="D861">
        <v>2.0000000949949E-3</v>
      </c>
      <c r="E861" s="2">
        <f t="shared" si="26"/>
        <v>200.00000949949001</v>
      </c>
      <c r="F861" s="2">
        <f t="shared" si="27"/>
        <v>13.333333966632667</v>
      </c>
    </row>
    <row r="862" spans="1:6" hidden="1" x14ac:dyDescent="0.3">
      <c r="A862" s="1">
        <v>42855.979166666664</v>
      </c>
      <c r="B862">
        <v>12.6645965576172</v>
      </c>
      <c r="D862">
        <v>1.00000004749745E-3</v>
      </c>
      <c r="E862" s="2">
        <f t="shared" si="26"/>
        <v>100.000004749745</v>
      </c>
      <c r="F862" s="2">
        <f t="shared" si="27"/>
        <v>6.6666669833163335</v>
      </c>
    </row>
    <row r="863" spans="1:6" hidden="1" x14ac:dyDescent="0.3">
      <c r="A863" s="1">
        <v>42855.989583333336</v>
      </c>
      <c r="B863">
        <v>12.448967933654799</v>
      </c>
      <c r="D863">
        <v>2.0000000949949E-3</v>
      </c>
      <c r="E863" s="2">
        <f t="shared" si="26"/>
        <v>200.00000949949001</v>
      </c>
      <c r="F863" s="2">
        <f t="shared" si="27"/>
        <v>13.333333966632667</v>
      </c>
    </row>
    <row r="864" spans="1:6" hidden="1" x14ac:dyDescent="0.3">
      <c r="A864" s="1">
        <v>42856</v>
      </c>
      <c r="B864">
        <v>12.4345922470093</v>
      </c>
      <c r="D864">
        <v>2.0000000949949E-3</v>
      </c>
      <c r="E864" s="2">
        <f t="shared" si="26"/>
        <v>200.00000949949001</v>
      </c>
      <c r="F864" s="2">
        <f t="shared" si="27"/>
        <v>13.333333966632667</v>
      </c>
    </row>
    <row r="865" spans="1:6" hidden="1" x14ac:dyDescent="0.3">
      <c r="A865" s="1">
        <v>42856.010416666664</v>
      </c>
      <c r="B865">
        <v>12.4345922470093</v>
      </c>
      <c r="D865">
        <v>1.00000004749745E-3</v>
      </c>
      <c r="E865" s="2">
        <f t="shared" si="26"/>
        <v>100.000004749745</v>
      </c>
      <c r="F865" s="2">
        <f t="shared" si="27"/>
        <v>6.6666669833163335</v>
      </c>
    </row>
    <row r="866" spans="1:6" hidden="1" x14ac:dyDescent="0.3">
      <c r="A866" s="1">
        <v>42856.020833333336</v>
      </c>
      <c r="B866">
        <v>12.448967933654799</v>
      </c>
      <c r="D866">
        <v>2.0000000949949E-3</v>
      </c>
      <c r="E866" s="2">
        <f t="shared" si="26"/>
        <v>200.00000949949001</v>
      </c>
      <c r="F866" s="2">
        <f t="shared" si="27"/>
        <v>13.333333966632667</v>
      </c>
    </row>
    <row r="867" spans="1:6" hidden="1" x14ac:dyDescent="0.3">
      <c r="A867" s="1">
        <v>42856.03125</v>
      </c>
      <c r="B867">
        <v>12.405841827392599</v>
      </c>
      <c r="D867">
        <v>2.0000000949949E-3</v>
      </c>
      <c r="E867" s="2">
        <f t="shared" si="26"/>
        <v>200.00000949949001</v>
      </c>
      <c r="F867" s="2">
        <f t="shared" si="27"/>
        <v>13.333333966632667</v>
      </c>
    </row>
    <row r="868" spans="1:6" hidden="1" x14ac:dyDescent="0.3">
      <c r="A868" s="1">
        <v>42856.041666666664</v>
      </c>
      <c r="B868">
        <v>12.4202175140381</v>
      </c>
      <c r="D868">
        <v>1.00000004749745E-3</v>
      </c>
      <c r="E868" s="2">
        <f t="shared" si="26"/>
        <v>100.000004749745</v>
      </c>
      <c r="F868" s="2">
        <f t="shared" si="27"/>
        <v>6.6666669833163335</v>
      </c>
    </row>
    <row r="869" spans="1:6" hidden="1" x14ac:dyDescent="0.3">
      <c r="A869" s="1">
        <v>42856.052083333336</v>
      </c>
      <c r="B869">
        <v>12.3770914077759</v>
      </c>
      <c r="D869">
        <v>2.0000000949949E-3</v>
      </c>
      <c r="E869" s="2">
        <f t="shared" si="26"/>
        <v>200.00000949949001</v>
      </c>
      <c r="F869" s="2">
        <f t="shared" si="27"/>
        <v>13.333333966632667</v>
      </c>
    </row>
    <row r="870" spans="1:6" hidden="1" x14ac:dyDescent="0.3">
      <c r="A870" s="1">
        <v>42856.0625</v>
      </c>
      <c r="B870">
        <v>12.405841827392599</v>
      </c>
      <c r="D870">
        <v>1.00000004749745E-3</v>
      </c>
      <c r="E870" s="2">
        <f t="shared" si="26"/>
        <v>100.000004749745</v>
      </c>
      <c r="F870" s="2">
        <f t="shared" si="27"/>
        <v>6.6666669833163335</v>
      </c>
    </row>
    <row r="871" spans="1:6" hidden="1" x14ac:dyDescent="0.3">
      <c r="A871" s="1">
        <v>42856.072916666664</v>
      </c>
      <c r="B871">
        <v>12.391467094421399</v>
      </c>
      <c r="D871">
        <v>2.0000000949949E-3</v>
      </c>
      <c r="E871" s="2">
        <f t="shared" si="26"/>
        <v>200.00000949949001</v>
      </c>
      <c r="F871" s="2">
        <f t="shared" si="27"/>
        <v>13.333333966632667</v>
      </c>
    </row>
    <row r="872" spans="1:6" hidden="1" x14ac:dyDescent="0.3">
      <c r="A872" s="1">
        <v>42856.083333333336</v>
      </c>
      <c r="B872">
        <v>12.3627166748047</v>
      </c>
      <c r="D872">
        <v>2.0000000949949E-3</v>
      </c>
      <c r="E872" s="2">
        <f t="shared" si="26"/>
        <v>200.00000949949001</v>
      </c>
      <c r="F872" s="2">
        <f t="shared" si="27"/>
        <v>13.333333966632667</v>
      </c>
    </row>
    <row r="873" spans="1:6" hidden="1" x14ac:dyDescent="0.3">
      <c r="A873" s="1">
        <v>42856.09375</v>
      </c>
      <c r="B873">
        <v>12.3627166748047</v>
      </c>
      <c r="D873">
        <v>1.00000004749745E-3</v>
      </c>
      <c r="E873" s="2">
        <f t="shared" si="26"/>
        <v>100.000004749745</v>
      </c>
      <c r="F873" s="2">
        <f t="shared" si="27"/>
        <v>6.6666669833163335</v>
      </c>
    </row>
    <row r="874" spans="1:6" hidden="1" x14ac:dyDescent="0.3">
      <c r="A874" s="1">
        <v>42856.104166666664</v>
      </c>
      <c r="B874">
        <v>12.348340988159199</v>
      </c>
      <c r="D874">
        <v>2.0000000949949E-3</v>
      </c>
      <c r="E874" s="2">
        <f t="shared" si="26"/>
        <v>200.00000949949001</v>
      </c>
      <c r="F874" s="2">
        <f t="shared" si="27"/>
        <v>13.333333966632667</v>
      </c>
    </row>
    <row r="875" spans="1:6" hidden="1" x14ac:dyDescent="0.3">
      <c r="A875" s="1">
        <v>42856.114583333336</v>
      </c>
      <c r="B875">
        <v>12.3627166748047</v>
      </c>
      <c r="D875">
        <v>2.0000000949949E-3</v>
      </c>
      <c r="E875" s="2">
        <f t="shared" si="26"/>
        <v>200.00000949949001</v>
      </c>
      <c r="F875" s="2">
        <f t="shared" si="27"/>
        <v>13.333333966632667</v>
      </c>
    </row>
    <row r="876" spans="1:6" hidden="1" x14ac:dyDescent="0.3">
      <c r="A876" s="1">
        <v>42856.125</v>
      </c>
      <c r="B876">
        <v>12.348340988159199</v>
      </c>
      <c r="D876">
        <v>1.00000004749745E-3</v>
      </c>
      <c r="E876" s="2">
        <f t="shared" si="26"/>
        <v>100.000004749745</v>
      </c>
      <c r="F876" s="2">
        <f t="shared" si="27"/>
        <v>6.6666669833163335</v>
      </c>
    </row>
    <row r="877" spans="1:6" hidden="1" x14ac:dyDescent="0.3">
      <c r="A877" s="1">
        <v>42856.135416666664</v>
      </c>
      <c r="B877">
        <v>12.333966255188001</v>
      </c>
      <c r="D877">
        <v>2.0000000949949E-3</v>
      </c>
      <c r="E877" s="2">
        <f t="shared" si="26"/>
        <v>200.00000949949001</v>
      </c>
      <c r="F877" s="2">
        <f t="shared" si="27"/>
        <v>13.333333966632667</v>
      </c>
    </row>
    <row r="878" spans="1:6" hidden="1" x14ac:dyDescent="0.3">
      <c r="A878" s="1">
        <v>42856.145833333336</v>
      </c>
      <c r="B878">
        <v>12.348340988159199</v>
      </c>
      <c r="D878">
        <v>2.0000000949949E-3</v>
      </c>
      <c r="E878" s="2">
        <f t="shared" si="26"/>
        <v>200.00000949949001</v>
      </c>
      <c r="F878" s="2">
        <f t="shared" si="27"/>
        <v>13.333333966632667</v>
      </c>
    </row>
    <row r="879" spans="1:6" hidden="1" x14ac:dyDescent="0.3">
      <c r="A879" s="1">
        <v>42856.15625</v>
      </c>
      <c r="B879">
        <v>12.333966255188001</v>
      </c>
      <c r="D879">
        <v>1.00000004749745E-3</v>
      </c>
      <c r="E879" s="2">
        <f t="shared" si="26"/>
        <v>100.000004749745</v>
      </c>
      <c r="F879" s="2">
        <f t="shared" si="27"/>
        <v>6.6666669833163335</v>
      </c>
    </row>
    <row r="880" spans="1:6" hidden="1" x14ac:dyDescent="0.3">
      <c r="A880" s="1">
        <v>42856.166666666664</v>
      </c>
      <c r="B880">
        <v>12.3627166748047</v>
      </c>
      <c r="D880">
        <v>2.0000000949949E-3</v>
      </c>
      <c r="E880" s="2">
        <f t="shared" si="26"/>
        <v>200.00000949949001</v>
      </c>
      <c r="F880" s="2">
        <f t="shared" si="27"/>
        <v>13.333333966632667</v>
      </c>
    </row>
    <row r="881" spans="1:6" hidden="1" x14ac:dyDescent="0.3">
      <c r="A881" s="1">
        <v>42856.177083333336</v>
      </c>
      <c r="B881">
        <v>12.3195905685425</v>
      </c>
      <c r="D881">
        <v>2.0000000949949E-3</v>
      </c>
      <c r="E881" s="2">
        <f t="shared" si="26"/>
        <v>200.00000949949001</v>
      </c>
      <c r="F881" s="2">
        <f t="shared" si="27"/>
        <v>13.333333966632667</v>
      </c>
    </row>
    <row r="882" spans="1:6" hidden="1" x14ac:dyDescent="0.3">
      <c r="A882" s="1">
        <v>42856.1875</v>
      </c>
      <c r="B882">
        <v>12.305214881896999</v>
      </c>
      <c r="D882">
        <v>1.00000004749745E-3</v>
      </c>
      <c r="E882" s="2">
        <f t="shared" si="26"/>
        <v>100.000004749745</v>
      </c>
      <c r="F882" s="2">
        <f t="shared" si="27"/>
        <v>6.6666669833163335</v>
      </c>
    </row>
    <row r="883" spans="1:6" hidden="1" x14ac:dyDescent="0.3">
      <c r="A883" s="1">
        <v>42856.197916666664</v>
      </c>
      <c r="B883">
        <v>12.2764644622803</v>
      </c>
      <c r="D883">
        <v>2.0000000949949E-3</v>
      </c>
      <c r="E883" s="2">
        <f t="shared" si="26"/>
        <v>200.00000949949001</v>
      </c>
      <c r="F883" s="2">
        <f t="shared" si="27"/>
        <v>13.333333966632667</v>
      </c>
    </row>
    <row r="884" spans="1:6" hidden="1" x14ac:dyDescent="0.3">
      <c r="A884" s="1">
        <v>42856.208333333336</v>
      </c>
      <c r="B884">
        <v>12.305214881896999</v>
      </c>
      <c r="D884">
        <v>2.0000000949949E-3</v>
      </c>
      <c r="E884" s="2">
        <f t="shared" si="26"/>
        <v>200.00000949949001</v>
      </c>
      <c r="F884" s="2">
        <f t="shared" si="27"/>
        <v>13.333333966632667</v>
      </c>
    </row>
    <row r="885" spans="1:6" hidden="1" x14ac:dyDescent="0.3">
      <c r="A885" s="1">
        <v>42856.21875</v>
      </c>
      <c r="B885">
        <v>12.348340988159199</v>
      </c>
      <c r="D885">
        <v>2.0000000949949E-3</v>
      </c>
      <c r="E885" s="2">
        <f t="shared" si="26"/>
        <v>200.00000949949001</v>
      </c>
      <c r="F885" s="2">
        <f t="shared" si="27"/>
        <v>13.333333966632667</v>
      </c>
    </row>
    <row r="886" spans="1:6" hidden="1" x14ac:dyDescent="0.3">
      <c r="A886" s="1">
        <v>42856.229166666664</v>
      </c>
      <c r="B886">
        <v>12.3195905685425</v>
      </c>
      <c r="D886">
        <v>1.00000004749745E-3</v>
      </c>
      <c r="E886" s="2">
        <f t="shared" si="26"/>
        <v>100.000004749745</v>
      </c>
      <c r="F886" s="2">
        <f t="shared" si="27"/>
        <v>6.6666669833163335</v>
      </c>
    </row>
    <row r="887" spans="1:6" hidden="1" x14ac:dyDescent="0.3">
      <c r="A887" s="1">
        <v>42856.239583333336</v>
      </c>
      <c r="B887">
        <v>12.305214881896999</v>
      </c>
      <c r="D887">
        <v>2.0000000949949E-3</v>
      </c>
      <c r="E887" s="2">
        <f t="shared" si="26"/>
        <v>200.00000949949001</v>
      </c>
      <c r="F887" s="2">
        <f t="shared" si="27"/>
        <v>13.333333966632667</v>
      </c>
    </row>
    <row r="888" spans="1:6" hidden="1" x14ac:dyDescent="0.3">
      <c r="A888" s="1">
        <v>42856.25</v>
      </c>
      <c r="B888">
        <v>12.290840148925801</v>
      </c>
      <c r="D888">
        <v>2.0000000949949E-3</v>
      </c>
      <c r="E888" s="2">
        <f t="shared" si="26"/>
        <v>200.00000949949001</v>
      </c>
      <c r="F888" s="2">
        <f t="shared" si="27"/>
        <v>13.333333966632667</v>
      </c>
    </row>
    <row r="889" spans="1:6" hidden="1" x14ac:dyDescent="0.3">
      <c r="A889" s="1">
        <v>42856.260416666664</v>
      </c>
      <c r="B889">
        <v>12.290840148925801</v>
      </c>
      <c r="D889">
        <v>1.00000004749745E-3</v>
      </c>
      <c r="E889" s="2">
        <f t="shared" si="26"/>
        <v>100.000004749745</v>
      </c>
      <c r="F889" s="2">
        <f t="shared" si="27"/>
        <v>6.6666669833163335</v>
      </c>
    </row>
    <row r="890" spans="1:6" hidden="1" x14ac:dyDescent="0.3">
      <c r="A890" s="1">
        <v>42856.270833333336</v>
      </c>
      <c r="B890">
        <v>12.305214881896999</v>
      </c>
      <c r="D890">
        <v>2.0000000949949E-3</v>
      </c>
      <c r="E890" s="2">
        <f t="shared" si="26"/>
        <v>200.00000949949001</v>
      </c>
      <c r="F890" s="2">
        <f t="shared" si="27"/>
        <v>13.333333966632667</v>
      </c>
    </row>
    <row r="891" spans="1:6" hidden="1" x14ac:dyDescent="0.3">
      <c r="A891" s="1">
        <v>42856.28125</v>
      </c>
      <c r="B891">
        <v>12.333966255188001</v>
      </c>
      <c r="D891">
        <v>2.0000000949949E-3</v>
      </c>
      <c r="E891" s="2">
        <f t="shared" si="26"/>
        <v>200.00000949949001</v>
      </c>
      <c r="F891" s="2">
        <f t="shared" si="27"/>
        <v>13.333333966632667</v>
      </c>
    </row>
    <row r="892" spans="1:6" hidden="1" x14ac:dyDescent="0.3">
      <c r="A892" s="1">
        <v>42856.291666666664</v>
      </c>
      <c r="B892">
        <v>12.2764644622803</v>
      </c>
      <c r="D892">
        <v>2.0000000949949E-3</v>
      </c>
      <c r="E892" s="2">
        <f t="shared" si="26"/>
        <v>200.00000949949001</v>
      </c>
      <c r="F892" s="2">
        <f t="shared" si="27"/>
        <v>13.333333966632667</v>
      </c>
    </row>
    <row r="893" spans="1:6" hidden="1" x14ac:dyDescent="0.3">
      <c r="A893" s="1">
        <v>42856.302083333336</v>
      </c>
      <c r="B893">
        <v>12.333966255188001</v>
      </c>
      <c r="D893">
        <v>2.0000000949949E-3</v>
      </c>
      <c r="E893" s="2">
        <f t="shared" si="26"/>
        <v>200.00000949949001</v>
      </c>
      <c r="F893" s="2">
        <f t="shared" si="27"/>
        <v>13.333333966632667</v>
      </c>
    </row>
    <row r="894" spans="1:6" hidden="1" x14ac:dyDescent="0.3">
      <c r="A894" s="1">
        <v>42856.3125</v>
      </c>
      <c r="B894">
        <v>12.3627166748047</v>
      </c>
      <c r="D894">
        <v>2.0000000949949E-3</v>
      </c>
      <c r="E894" s="2">
        <f t="shared" si="26"/>
        <v>200.00000949949001</v>
      </c>
      <c r="F894" s="2">
        <f t="shared" si="27"/>
        <v>13.333333966632667</v>
      </c>
    </row>
    <row r="895" spans="1:6" hidden="1" x14ac:dyDescent="0.3">
      <c r="A895" s="1">
        <v>42856.322916666664</v>
      </c>
      <c r="B895">
        <v>12.4202175140381</v>
      </c>
      <c r="D895">
        <v>2.0000000949949E-3</v>
      </c>
      <c r="E895" s="2">
        <f t="shared" si="26"/>
        <v>200.00000949949001</v>
      </c>
      <c r="F895" s="2">
        <f t="shared" si="27"/>
        <v>13.333333966632667</v>
      </c>
    </row>
    <row r="896" spans="1:6" hidden="1" x14ac:dyDescent="0.3">
      <c r="A896" s="1">
        <v>42856.333333333336</v>
      </c>
      <c r="B896">
        <v>12.391467094421399</v>
      </c>
      <c r="D896">
        <v>3.0000000260770299E-3</v>
      </c>
      <c r="E896" s="2">
        <f t="shared" si="26"/>
        <v>300.00000260770298</v>
      </c>
      <c r="F896" s="2">
        <f t="shared" si="27"/>
        <v>20.000000173846864</v>
      </c>
    </row>
    <row r="897" spans="1:6" hidden="1" x14ac:dyDescent="0.3">
      <c r="A897" s="1">
        <v>42856.34375</v>
      </c>
      <c r="B897">
        <v>12.3195905685425</v>
      </c>
      <c r="D897">
        <v>3.0000000260770299E-3</v>
      </c>
      <c r="E897" s="2">
        <f t="shared" si="26"/>
        <v>300.00000260770298</v>
      </c>
      <c r="F897" s="2">
        <f t="shared" si="27"/>
        <v>20.000000173846864</v>
      </c>
    </row>
    <row r="898" spans="1:6" hidden="1" x14ac:dyDescent="0.3">
      <c r="A898" s="1">
        <v>42856.354166666664</v>
      </c>
      <c r="B898">
        <v>12.405841827392599</v>
      </c>
      <c r="D898">
        <v>4.0000001899898104E-3</v>
      </c>
      <c r="E898" s="2">
        <f t="shared" si="26"/>
        <v>400.00001899898103</v>
      </c>
      <c r="F898" s="2">
        <f t="shared" si="27"/>
        <v>26.666667933265401</v>
      </c>
    </row>
    <row r="899" spans="1:6" hidden="1" x14ac:dyDescent="0.3">
      <c r="A899" s="1">
        <v>42856.364583333336</v>
      </c>
      <c r="B899">
        <v>12.4345922470093</v>
      </c>
      <c r="D899">
        <v>4.0000001899898104E-3</v>
      </c>
      <c r="E899" s="2">
        <f t="shared" si="26"/>
        <v>400.00001899898103</v>
      </c>
      <c r="F899" s="2">
        <f t="shared" si="27"/>
        <v>26.666667933265401</v>
      </c>
    </row>
    <row r="900" spans="1:6" hidden="1" x14ac:dyDescent="0.3">
      <c r="A900" s="1">
        <v>42856.375</v>
      </c>
      <c r="B900">
        <v>12.405841827392599</v>
      </c>
      <c r="D900">
        <v>5.0000003539025801E-3</v>
      </c>
      <c r="E900" s="2">
        <f t="shared" ref="E900:E963" si="28">D900*1000*100</f>
        <v>500.00003539025801</v>
      </c>
      <c r="F900" s="2">
        <f t="shared" ref="F900:F963" si="29">E900/15</f>
        <v>33.333335692683868</v>
      </c>
    </row>
    <row r="901" spans="1:6" hidden="1" x14ac:dyDescent="0.3">
      <c r="A901" s="1">
        <v>42856.385416666664</v>
      </c>
      <c r="B901">
        <v>12.4345922470093</v>
      </c>
      <c r="D901">
        <v>5.0000003539025801E-3</v>
      </c>
      <c r="E901" s="2">
        <f t="shared" si="28"/>
        <v>500.00003539025801</v>
      </c>
      <c r="F901" s="2">
        <f t="shared" si="29"/>
        <v>33.333335692683868</v>
      </c>
    </row>
    <row r="902" spans="1:6" hidden="1" x14ac:dyDescent="0.3">
      <c r="A902" s="1">
        <v>42856.395833333336</v>
      </c>
      <c r="B902">
        <v>12.5208444595337</v>
      </c>
      <c r="D902">
        <v>6.0000005178153498E-3</v>
      </c>
      <c r="E902" s="2">
        <f t="shared" si="28"/>
        <v>600.00005178153492</v>
      </c>
      <c r="F902" s="2">
        <f t="shared" si="29"/>
        <v>40.000003452102327</v>
      </c>
    </row>
    <row r="903" spans="1:6" hidden="1" x14ac:dyDescent="0.3">
      <c r="A903" s="1">
        <v>42856.40625</v>
      </c>
      <c r="B903">
        <v>12.650221824646</v>
      </c>
      <c r="D903">
        <v>7.0000006817281203E-3</v>
      </c>
      <c r="E903" s="2">
        <f t="shared" si="28"/>
        <v>700.00006817281201</v>
      </c>
      <c r="F903" s="2">
        <f t="shared" si="29"/>
        <v>46.6666712115208</v>
      </c>
    </row>
    <row r="904" spans="1:6" hidden="1" x14ac:dyDescent="0.3">
      <c r="A904" s="1">
        <v>42856.416666666664</v>
      </c>
      <c r="B904">
        <v>12.937726020813001</v>
      </c>
      <c r="D904">
        <v>7.0000006817281203E-3</v>
      </c>
      <c r="E904" s="2">
        <f t="shared" si="28"/>
        <v>700.00006817281201</v>
      </c>
      <c r="F904" s="2">
        <f t="shared" si="29"/>
        <v>46.6666712115208</v>
      </c>
    </row>
    <row r="905" spans="1:6" hidden="1" x14ac:dyDescent="0.3">
      <c r="A905" s="1">
        <v>42856.427083333336</v>
      </c>
      <c r="B905">
        <v>12.980852127075201</v>
      </c>
      <c r="D905">
        <v>9.0000005438923801E-3</v>
      </c>
      <c r="E905" s="2">
        <f t="shared" si="28"/>
        <v>900.00005438923802</v>
      </c>
      <c r="F905" s="2">
        <f t="shared" si="29"/>
        <v>60.000003625949198</v>
      </c>
    </row>
    <row r="906" spans="1:6" hidden="1" x14ac:dyDescent="0.3">
      <c r="A906" s="1">
        <v>42856.4375</v>
      </c>
      <c r="B906">
        <v>12.9952278137207</v>
      </c>
      <c r="D906">
        <v>8.0000003799796104E-3</v>
      </c>
      <c r="E906" s="2">
        <f t="shared" si="28"/>
        <v>800.00003799796104</v>
      </c>
      <c r="F906" s="2">
        <f t="shared" si="29"/>
        <v>53.333335866530739</v>
      </c>
    </row>
    <row r="907" spans="1:6" hidden="1" x14ac:dyDescent="0.3">
      <c r="A907" s="1">
        <v>42856.447916666664</v>
      </c>
      <c r="B907">
        <v>12.8658504486084</v>
      </c>
      <c r="D907">
        <v>9.0000005438923801E-3</v>
      </c>
      <c r="E907" s="2">
        <f t="shared" si="28"/>
        <v>900.00005438923802</v>
      </c>
      <c r="F907" s="2">
        <f t="shared" si="29"/>
        <v>60.000003625949198</v>
      </c>
    </row>
    <row r="908" spans="1:6" hidden="1" x14ac:dyDescent="0.3">
      <c r="A908" s="1">
        <v>42856.448611111111</v>
      </c>
      <c r="C908">
        <v>0</v>
      </c>
      <c r="E908" s="2">
        <f t="shared" si="28"/>
        <v>0</v>
      </c>
      <c r="F908" s="2">
        <f t="shared" si="29"/>
        <v>0</v>
      </c>
    </row>
    <row r="909" spans="1:6" hidden="1" x14ac:dyDescent="0.3">
      <c r="A909" s="1">
        <v>42856.458333333336</v>
      </c>
      <c r="B909">
        <v>12.894600868225099</v>
      </c>
      <c r="D909">
        <v>9.0000005438923801E-3</v>
      </c>
      <c r="E909" s="2">
        <f t="shared" si="28"/>
        <v>900.00005438923802</v>
      </c>
      <c r="F909" s="2">
        <f t="shared" si="29"/>
        <v>60.000003625949198</v>
      </c>
    </row>
    <row r="910" spans="1:6" hidden="1" x14ac:dyDescent="0.3">
      <c r="A910" s="1">
        <v>42856.46875</v>
      </c>
      <c r="B910">
        <v>13.095853805541999</v>
      </c>
      <c r="D910">
        <v>8.0000003799796104E-3</v>
      </c>
      <c r="E910" s="2">
        <f t="shared" si="28"/>
        <v>800.00003799796104</v>
      </c>
      <c r="F910" s="2">
        <f t="shared" si="29"/>
        <v>53.333335866530739</v>
      </c>
    </row>
    <row r="911" spans="1:6" hidden="1" x14ac:dyDescent="0.3">
      <c r="A911" s="1">
        <v>42856.479166666664</v>
      </c>
      <c r="B911">
        <v>13.1246042251587</v>
      </c>
      <c r="D911">
        <v>9.0000005438923801E-3</v>
      </c>
      <c r="E911" s="2">
        <f t="shared" si="28"/>
        <v>900.00005438923802</v>
      </c>
      <c r="F911" s="2">
        <f t="shared" si="29"/>
        <v>60.000003625949198</v>
      </c>
    </row>
    <row r="912" spans="1:6" hidden="1" x14ac:dyDescent="0.3">
      <c r="A912" s="1">
        <v>42856.489583333336</v>
      </c>
      <c r="B912">
        <v>13.1246042251587</v>
      </c>
      <c r="D912">
        <v>9.0000005438923801E-3</v>
      </c>
      <c r="E912" s="2">
        <f t="shared" si="28"/>
        <v>900.00005438923802</v>
      </c>
      <c r="F912" s="2">
        <f t="shared" si="29"/>
        <v>60.000003625949198</v>
      </c>
    </row>
    <row r="913" spans="1:6" hidden="1" x14ac:dyDescent="0.3">
      <c r="A913" s="1">
        <v>42856.5</v>
      </c>
      <c r="B913">
        <v>13.2252311706543</v>
      </c>
      <c r="D913">
        <v>9.0000005438923801E-3</v>
      </c>
      <c r="E913" s="2">
        <f t="shared" si="28"/>
        <v>900.00005438923802</v>
      </c>
      <c r="F913" s="2">
        <f t="shared" si="29"/>
        <v>60.000003625949198</v>
      </c>
    </row>
    <row r="914" spans="1:6" hidden="1" x14ac:dyDescent="0.3">
      <c r="A914" s="1">
        <v>42856.510416666664</v>
      </c>
      <c r="B914">
        <v>13.182106018066399</v>
      </c>
      <c r="D914">
        <v>9.0000005438923801E-3</v>
      </c>
      <c r="E914" s="2">
        <f t="shared" si="28"/>
        <v>900.00005438923802</v>
      </c>
      <c r="F914" s="2">
        <f t="shared" si="29"/>
        <v>60.000003625949198</v>
      </c>
    </row>
    <row r="915" spans="1:6" hidden="1" x14ac:dyDescent="0.3">
      <c r="A915" s="1">
        <v>42856.520833333336</v>
      </c>
      <c r="B915">
        <v>13.196480751037599</v>
      </c>
      <c r="D915">
        <v>9.0000005438923801E-3</v>
      </c>
      <c r="E915" s="2">
        <f t="shared" si="28"/>
        <v>900.00005438923802</v>
      </c>
      <c r="F915" s="2">
        <f t="shared" si="29"/>
        <v>60.000003625949198</v>
      </c>
    </row>
    <row r="916" spans="1:6" hidden="1" x14ac:dyDescent="0.3">
      <c r="A916" s="1">
        <v>42856.53125</v>
      </c>
      <c r="B916">
        <v>13.239606857299799</v>
      </c>
      <c r="D916">
        <v>8.0000003799796104E-3</v>
      </c>
      <c r="E916" s="2">
        <f t="shared" si="28"/>
        <v>800.00003799796104</v>
      </c>
      <c r="F916" s="2">
        <f t="shared" si="29"/>
        <v>53.333335866530739</v>
      </c>
    </row>
    <row r="917" spans="1:6" hidden="1" x14ac:dyDescent="0.3">
      <c r="A917" s="1">
        <v>42856.541666666664</v>
      </c>
      <c r="B917">
        <v>13.1677303314209</v>
      </c>
      <c r="D917">
        <v>9.0000005438923801E-3</v>
      </c>
      <c r="E917" s="2">
        <f t="shared" si="28"/>
        <v>900.00005438923802</v>
      </c>
      <c r="F917" s="2">
        <f t="shared" si="29"/>
        <v>60.000003625949198</v>
      </c>
    </row>
    <row r="918" spans="1:6" hidden="1" x14ac:dyDescent="0.3">
      <c r="A918" s="1">
        <v>42856.552083333336</v>
      </c>
      <c r="B918">
        <v>13.253981590271</v>
      </c>
      <c r="D918">
        <v>9.0000005438923801E-3</v>
      </c>
      <c r="E918" s="2">
        <f t="shared" si="28"/>
        <v>900.00005438923802</v>
      </c>
      <c r="F918" s="2">
        <f t="shared" si="29"/>
        <v>60.000003625949198</v>
      </c>
    </row>
    <row r="919" spans="1:6" hidden="1" x14ac:dyDescent="0.3">
      <c r="A919" s="1">
        <v>42856.5625</v>
      </c>
      <c r="B919">
        <v>13.3114833831787</v>
      </c>
      <c r="D919">
        <v>8.0000003799796104E-3</v>
      </c>
      <c r="E919" s="2">
        <f t="shared" si="28"/>
        <v>800.00003799796104</v>
      </c>
      <c r="F919" s="2">
        <f t="shared" si="29"/>
        <v>53.333335866530739</v>
      </c>
    </row>
    <row r="920" spans="1:6" hidden="1" x14ac:dyDescent="0.3">
      <c r="A920" s="1">
        <v>42856.572916666664</v>
      </c>
      <c r="B920">
        <v>13.1246042251587</v>
      </c>
      <c r="D920">
        <v>9.0000005438923801E-3</v>
      </c>
      <c r="E920" s="2">
        <f t="shared" si="28"/>
        <v>900.00005438923802</v>
      </c>
      <c r="F920" s="2">
        <f t="shared" si="29"/>
        <v>60.000003625949198</v>
      </c>
    </row>
    <row r="921" spans="1:6" hidden="1" x14ac:dyDescent="0.3">
      <c r="A921" s="1">
        <v>42856.583333333336</v>
      </c>
      <c r="B921">
        <v>13.2252311706543</v>
      </c>
      <c r="D921">
        <v>8.0000003799796104E-3</v>
      </c>
      <c r="E921" s="2">
        <f t="shared" si="28"/>
        <v>800.00003799796104</v>
      </c>
      <c r="F921" s="2">
        <f t="shared" si="29"/>
        <v>53.333335866530739</v>
      </c>
    </row>
    <row r="922" spans="1:6" hidden="1" x14ac:dyDescent="0.3">
      <c r="A922" s="1">
        <v>42856.59375</v>
      </c>
      <c r="B922">
        <v>13.7139902114868</v>
      </c>
      <c r="D922">
        <v>9.0000005438923801E-3</v>
      </c>
      <c r="E922" s="2">
        <f t="shared" si="28"/>
        <v>900.00005438923802</v>
      </c>
      <c r="F922" s="2">
        <f t="shared" si="29"/>
        <v>60.000003625949198</v>
      </c>
    </row>
    <row r="923" spans="1:6" hidden="1" x14ac:dyDescent="0.3">
      <c r="A923" s="1">
        <v>42856.604166666664</v>
      </c>
      <c r="B923">
        <v>13.642113685607899</v>
      </c>
      <c r="D923">
        <v>9.0000005438923801E-3</v>
      </c>
      <c r="E923" s="2">
        <f t="shared" si="28"/>
        <v>900.00005438923802</v>
      </c>
      <c r="F923" s="2">
        <f t="shared" si="29"/>
        <v>60.000003625949198</v>
      </c>
    </row>
    <row r="924" spans="1:6" hidden="1" x14ac:dyDescent="0.3">
      <c r="A924" s="1">
        <v>42856.614583333336</v>
      </c>
      <c r="B924">
        <v>14.202748298645</v>
      </c>
      <c r="D924">
        <v>9.0000005438923801E-3</v>
      </c>
      <c r="E924" s="2">
        <f t="shared" si="28"/>
        <v>900.00005438923802</v>
      </c>
      <c r="F924" s="2">
        <f t="shared" si="29"/>
        <v>60.000003625949198</v>
      </c>
    </row>
    <row r="925" spans="1:6" hidden="1" x14ac:dyDescent="0.3">
      <c r="A925" s="1">
        <v>42856.625</v>
      </c>
      <c r="B925">
        <v>14.1883735656738</v>
      </c>
      <c r="D925">
        <v>9.0000005438923801E-3</v>
      </c>
      <c r="E925" s="2">
        <f t="shared" si="28"/>
        <v>900.00005438923802</v>
      </c>
      <c r="F925" s="2">
        <f t="shared" si="29"/>
        <v>60.000003625949198</v>
      </c>
    </row>
    <row r="926" spans="1:6" hidden="1" x14ac:dyDescent="0.3">
      <c r="A926" s="1">
        <v>42856.635416666664</v>
      </c>
      <c r="B926">
        <v>14.231498718261699</v>
      </c>
      <c r="D926">
        <v>9.0000005438923801E-3</v>
      </c>
      <c r="E926" s="2">
        <f t="shared" si="28"/>
        <v>900.00005438923802</v>
      </c>
      <c r="F926" s="2">
        <f t="shared" si="29"/>
        <v>60.000003625949198</v>
      </c>
    </row>
    <row r="927" spans="1:6" hidden="1" x14ac:dyDescent="0.3">
      <c r="A927" s="1">
        <v>42856.645833333336</v>
      </c>
      <c r="B927">
        <v>14.475878715515099</v>
      </c>
      <c r="D927">
        <v>9.0000005438923801E-3</v>
      </c>
      <c r="E927" s="2">
        <f t="shared" si="28"/>
        <v>900.00005438923802</v>
      </c>
      <c r="F927" s="2">
        <f t="shared" si="29"/>
        <v>60.000003625949198</v>
      </c>
    </row>
    <row r="928" spans="1:6" hidden="1" x14ac:dyDescent="0.3">
      <c r="A928" s="1">
        <v>42856.65625</v>
      </c>
      <c r="B928">
        <v>14.418376922607401</v>
      </c>
      <c r="D928">
        <v>1.00000007078052E-2</v>
      </c>
      <c r="E928" s="2">
        <f t="shared" si="28"/>
        <v>1000.00007078052</v>
      </c>
      <c r="F928" s="2">
        <f t="shared" si="29"/>
        <v>66.666671385368005</v>
      </c>
    </row>
    <row r="929" spans="1:6" hidden="1" x14ac:dyDescent="0.3">
      <c r="A929" s="1">
        <v>42856.666666666664</v>
      </c>
      <c r="B929">
        <v>14.1883735656738</v>
      </c>
      <c r="D929">
        <v>9.0000005438923801E-3</v>
      </c>
      <c r="E929" s="2">
        <f t="shared" si="28"/>
        <v>900.00005438923802</v>
      </c>
      <c r="F929" s="2">
        <f t="shared" si="29"/>
        <v>60.000003625949198</v>
      </c>
    </row>
    <row r="930" spans="1:6" hidden="1" x14ac:dyDescent="0.3">
      <c r="A930" s="1">
        <v>42856.677083333336</v>
      </c>
      <c r="B930">
        <v>14.3896265029907</v>
      </c>
      <c r="D930">
        <v>9.0000005438923801E-3</v>
      </c>
      <c r="E930" s="2">
        <f t="shared" si="28"/>
        <v>900.00005438923802</v>
      </c>
      <c r="F930" s="2">
        <f t="shared" si="29"/>
        <v>60.000003625949198</v>
      </c>
    </row>
    <row r="931" spans="1:6" hidden="1" x14ac:dyDescent="0.3">
      <c r="A931" s="1">
        <v>42856.682638888888</v>
      </c>
      <c r="C931">
        <v>0</v>
      </c>
      <c r="E931" s="2">
        <f t="shared" si="28"/>
        <v>0</v>
      </c>
      <c r="F931" s="2">
        <f t="shared" si="29"/>
        <v>0</v>
      </c>
    </row>
    <row r="932" spans="1:6" hidden="1" x14ac:dyDescent="0.3">
      <c r="A932" s="1">
        <v>42856.6875</v>
      </c>
      <c r="B932">
        <v>13.785865783691399</v>
      </c>
      <c r="D932">
        <v>9.0000005438923801E-3</v>
      </c>
      <c r="E932" s="2">
        <f t="shared" si="28"/>
        <v>900.00005438923802</v>
      </c>
      <c r="F932" s="2">
        <f t="shared" si="29"/>
        <v>60.000003625949198</v>
      </c>
    </row>
    <row r="933" spans="1:6" hidden="1" x14ac:dyDescent="0.3">
      <c r="A933" s="1">
        <v>42856.697916666664</v>
      </c>
      <c r="B933">
        <v>13.9583692550659</v>
      </c>
      <c r="D933">
        <v>1.00000007078052E-2</v>
      </c>
      <c r="E933" s="2">
        <f t="shared" si="28"/>
        <v>1000.00007078052</v>
      </c>
      <c r="F933" s="2">
        <f t="shared" si="29"/>
        <v>66.666671385368005</v>
      </c>
    </row>
    <row r="934" spans="1:6" hidden="1" x14ac:dyDescent="0.3">
      <c r="A934" s="1">
        <v>42856.708333333336</v>
      </c>
      <c r="B934">
        <v>13.7427406311035</v>
      </c>
      <c r="D934">
        <v>9.0000005438923801E-3</v>
      </c>
      <c r="E934" s="2">
        <f t="shared" si="28"/>
        <v>900.00005438923802</v>
      </c>
      <c r="F934" s="2">
        <f t="shared" si="29"/>
        <v>60.000003625949198</v>
      </c>
    </row>
    <row r="935" spans="1:6" hidden="1" x14ac:dyDescent="0.3">
      <c r="A935" s="1">
        <v>42856.71875</v>
      </c>
      <c r="B935">
        <v>13.7139902114868</v>
      </c>
      <c r="D935">
        <v>9.0000005438923801E-3</v>
      </c>
      <c r="E935" s="2">
        <f t="shared" si="28"/>
        <v>900.00005438923802</v>
      </c>
      <c r="F935" s="2">
        <f t="shared" si="29"/>
        <v>60.000003625949198</v>
      </c>
    </row>
    <row r="936" spans="1:6" hidden="1" x14ac:dyDescent="0.3">
      <c r="A936" s="1">
        <v>42856.729166666664</v>
      </c>
      <c r="B936">
        <v>13.7139902114868</v>
      </c>
      <c r="D936">
        <v>9.0000005438923801E-3</v>
      </c>
      <c r="E936" s="2">
        <f t="shared" si="28"/>
        <v>900.00005438923802</v>
      </c>
      <c r="F936" s="2">
        <f t="shared" si="29"/>
        <v>60.000003625949198</v>
      </c>
    </row>
    <row r="937" spans="1:6" hidden="1" x14ac:dyDescent="0.3">
      <c r="A937" s="1">
        <v>42856.739583333336</v>
      </c>
      <c r="B937">
        <v>13.6996145248413</v>
      </c>
      <c r="D937">
        <v>9.0000005438923801E-3</v>
      </c>
      <c r="E937" s="2">
        <f t="shared" si="28"/>
        <v>900.00005438923802</v>
      </c>
      <c r="F937" s="2">
        <f t="shared" si="29"/>
        <v>60.000003625949198</v>
      </c>
    </row>
    <row r="938" spans="1:6" hidden="1" x14ac:dyDescent="0.3">
      <c r="A938" s="1">
        <v>42856.75</v>
      </c>
      <c r="B938">
        <v>13.728364944458001</v>
      </c>
      <c r="D938">
        <v>8.0000003799796104E-3</v>
      </c>
      <c r="E938" s="2">
        <f t="shared" si="28"/>
        <v>800.00003799796104</v>
      </c>
      <c r="F938" s="2">
        <f t="shared" si="29"/>
        <v>53.333335866530739</v>
      </c>
    </row>
    <row r="939" spans="1:6" hidden="1" x14ac:dyDescent="0.3">
      <c r="A939" s="1">
        <v>42856.760416666664</v>
      </c>
      <c r="B939">
        <v>13.771491050720201</v>
      </c>
      <c r="D939">
        <v>9.0000005438923801E-3</v>
      </c>
      <c r="E939" s="2">
        <f t="shared" si="28"/>
        <v>900.00005438923802</v>
      </c>
      <c r="F939" s="2">
        <f t="shared" si="29"/>
        <v>60.000003625949198</v>
      </c>
    </row>
    <row r="940" spans="1:6" hidden="1" x14ac:dyDescent="0.3">
      <c r="A940" s="1">
        <v>42856.770833333336</v>
      </c>
      <c r="B940">
        <v>13.7139902114868</v>
      </c>
      <c r="D940">
        <v>9.0000005438923801E-3</v>
      </c>
      <c r="E940" s="2">
        <f t="shared" si="28"/>
        <v>900.00005438923802</v>
      </c>
      <c r="F940" s="2">
        <f t="shared" si="29"/>
        <v>60.000003625949198</v>
      </c>
    </row>
    <row r="941" spans="1:6" hidden="1" x14ac:dyDescent="0.3">
      <c r="A941" s="1">
        <v>42856.78125</v>
      </c>
      <c r="B941">
        <v>13.828991889953601</v>
      </c>
      <c r="D941">
        <v>8.0000003799796104E-3</v>
      </c>
      <c r="E941" s="2">
        <f t="shared" si="28"/>
        <v>800.00003799796104</v>
      </c>
      <c r="F941" s="2">
        <f t="shared" si="29"/>
        <v>53.333335866530739</v>
      </c>
    </row>
    <row r="942" spans="1:6" hidden="1" x14ac:dyDescent="0.3">
      <c r="A942" s="1">
        <v>42856.791666666664</v>
      </c>
      <c r="B942">
        <v>12.8514747619629</v>
      </c>
      <c r="D942">
        <v>9.0000005438923801E-3</v>
      </c>
      <c r="E942" s="2">
        <f t="shared" si="28"/>
        <v>900.00005438923802</v>
      </c>
      <c r="F942" s="2">
        <f t="shared" si="29"/>
        <v>60.000003625949198</v>
      </c>
    </row>
    <row r="943" spans="1:6" hidden="1" x14ac:dyDescent="0.3">
      <c r="A943" s="1">
        <v>42856.802083333336</v>
      </c>
      <c r="B943">
        <v>12.650221824646</v>
      </c>
      <c r="D943">
        <v>9.0000005438923801E-3</v>
      </c>
      <c r="E943" s="2">
        <f t="shared" si="28"/>
        <v>900.00005438923802</v>
      </c>
      <c r="F943" s="2">
        <f t="shared" si="29"/>
        <v>60.000003625949198</v>
      </c>
    </row>
    <row r="944" spans="1:6" hidden="1" x14ac:dyDescent="0.3">
      <c r="A944" s="1">
        <v>42856.8125</v>
      </c>
      <c r="B944">
        <v>12.6645965576172</v>
      </c>
      <c r="D944">
        <v>8.0000003799796104E-3</v>
      </c>
      <c r="E944" s="2">
        <f t="shared" si="28"/>
        <v>800.00003799796104</v>
      </c>
      <c r="F944" s="2">
        <f t="shared" si="29"/>
        <v>53.333335866530739</v>
      </c>
    </row>
    <row r="945" spans="1:6" hidden="1" x14ac:dyDescent="0.3">
      <c r="A945" s="1">
        <v>42856.822916666664</v>
      </c>
      <c r="B945">
        <v>12.621470451355</v>
      </c>
      <c r="D945">
        <v>8.0000003799796104E-3</v>
      </c>
      <c r="E945" s="2">
        <f t="shared" si="28"/>
        <v>800.00003799796104</v>
      </c>
      <c r="F945" s="2">
        <f t="shared" si="29"/>
        <v>53.333335866530739</v>
      </c>
    </row>
    <row r="946" spans="1:6" hidden="1" x14ac:dyDescent="0.3">
      <c r="A946" s="1">
        <v>42856.833333333336</v>
      </c>
      <c r="B946">
        <v>12.6070957183838</v>
      </c>
      <c r="D946">
        <v>9.0000005438923801E-3</v>
      </c>
      <c r="E946" s="2">
        <f t="shared" si="28"/>
        <v>900.00005438923802</v>
      </c>
      <c r="F946" s="2">
        <f t="shared" si="29"/>
        <v>60.000003625949198</v>
      </c>
    </row>
    <row r="947" spans="1:6" hidden="1" x14ac:dyDescent="0.3">
      <c r="A947" s="1">
        <v>42856.84375</v>
      </c>
      <c r="B947">
        <v>12.621470451355</v>
      </c>
      <c r="D947">
        <v>8.0000003799796104E-3</v>
      </c>
      <c r="E947" s="2">
        <f t="shared" si="28"/>
        <v>800.00003799796104</v>
      </c>
      <c r="F947" s="2">
        <f t="shared" si="29"/>
        <v>53.333335866530739</v>
      </c>
    </row>
    <row r="948" spans="1:6" hidden="1" x14ac:dyDescent="0.3">
      <c r="A948" s="1">
        <v>42856.854166666664</v>
      </c>
      <c r="B948">
        <v>12.578345298767101</v>
      </c>
      <c r="D948">
        <v>8.0000003799796104E-3</v>
      </c>
      <c r="E948" s="2">
        <f t="shared" si="28"/>
        <v>800.00003799796104</v>
      </c>
      <c r="F948" s="2">
        <f t="shared" si="29"/>
        <v>53.333335866530739</v>
      </c>
    </row>
    <row r="949" spans="1:6" hidden="1" x14ac:dyDescent="0.3">
      <c r="A949" s="1">
        <v>42856.864583333336</v>
      </c>
      <c r="B949">
        <v>12.5208444595337</v>
      </c>
      <c r="D949">
        <v>8.0000003799796104E-3</v>
      </c>
      <c r="E949" s="2">
        <f t="shared" si="28"/>
        <v>800.00003799796104</v>
      </c>
      <c r="F949" s="2">
        <f t="shared" si="29"/>
        <v>53.333335866530739</v>
      </c>
    </row>
    <row r="950" spans="1:6" hidden="1" x14ac:dyDescent="0.3">
      <c r="A950" s="1">
        <v>42856.875</v>
      </c>
      <c r="B950">
        <v>12.578345298767101</v>
      </c>
      <c r="D950">
        <v>8.0000003799796104E-3</v>
      </c>
      <c r="E950" s="2">
        <f t="shared" si="28"/>
        <v>800.00003799796104</v>
      </c>
      <c r="F950" s="2">
        <f t="shared" si="29"/>
        <v>53.333335866530739</v>
      </c>
    </row>
    <row r="951" spans="1:6" hidden="1" x14ac:dyDescent="0.3">
      <c r="A951" s="1">
        <v>42856.885416666664</v>
      </c>
      <c r="B951">
        <v>12.578345298767101</v>
      </c>
      <c r="D951">
        <v>8.0000003799796104E-3</v>
      </c>
      <c r="E951" s="2">
        <f t="shared" si="28"/>
        <v>800.00003799796104</v>
      </c>
      <c r="F951" s="2">
        <f t="shared" si="29"/>
        <v>53.333335866530739</v>
      </c>
    </row>
    <row r="952" spans="1:6" hidden="1" x14ac:dyDescent="0.3">
      <c r="A952" s="1">
        <v>42856.895833333336</v>
      </c>
      <c r="B952">
        <v>12.535219192504901</v>
      </c>
      <c r="D952">
        <v>8.0000003799796104E-3</v>
      </c>
      <c r="E952" s="2">
        <f t="shared" si="28"/>
        <v>800.00003799796104</v>
      </c>
      <c r="F952" s="2">
        <f t="shared" si="29"/>
        <v>53.333335866530739</v>
      </c>
    </row>
    <row r="953" spans="1:6" hidden="1" x14ac:dyDescent="0.3">
      <c r="A953" s="1">
        <v>42856.90625</v>
      </c>
      <c r="B953">
        <v>12.535219192504901</v>
      </c>
      <c r="D953">
        <v>8.0000003799796104E-3</v>
      </c>
      <c r="E953" s="2">
        <f t="shared" si="28"/>
        <v>800.00003799796104</v>
      </c>
      <c r="F953" s="2">
        <f t="shared" si="29"/>
        <v>53.333335866530739</v>
      </c>
    </row>
    <row r="954" spans="1:6" hidden="1" x14ac:dyDescent="0.3">
      <c r="A954" s="1">
        <v>42856.916666666664</v>
      </c>
      <c r="B954">
        <v>12.535219192504901</v>
      </c>
      <c r="D954">
        <v>8.0000003799796104E-3</v>
      </c>
      <c r="E954" s="2">
        <f t="shared" si="28"/>
        <v>800.00003799796104</v>
      </c>
      <c r="F954" s="2">
        <f t="shared" si="29"/>
        <v>53.333335866530739</v>
      </c>
    </row>
    <row r="955" spans="1:6" hidden="1" x14ac:dyDescent="0.3">
      <c r="A955" s="1">
        <v>42856.927083333336</v>
      </c>
      <c r="B955">
        <v>12.5208444595337</v>
      </c>
      <c r="D955">
        <v>9.0000005438923801E-3</v>
      </c>
      <c r="E955" s="2">
        <f t="shared" si="28"/>
        <v>900.00005438923802</v>
      </c>
      <c r="F955" s="2">
        <f t="shared" si="29"/>
        <v>60.000003625949198</v>
      </c>
    </row>
    <row r="956" spans="1:6" hidden="1" x14ac:dyDescent="0.3">
      <c r="A956" s="1">
        <v>42856.927777777775</v>
      </c>
      <c r="C956">
        <v>0</v>
      </c>
      <c r="E956" s="2">
        <f t="shared" si="28"/>
        <v>0</v>
      </c>
      <c r="F956" s="2">
        <f t="shared" si="29"/>
        <v>0</v>
      </c>
    </row>
    <row r="957" spans="1:6" hidden="1" x14ac:dyDescent="0.3">
      <c r="A957" s="1">
        <v>42856.9375</v>
      </c>
      <c r="B957">
        <v>12.5208444595337</v>
      </c>
      <c r="D957">
        <v>9.0000005438923801E-3</v>
      </c>
      <c r="E957" s="2">
        <f t="shared" si="28"/>
        <v>900.00005438923802</v>
      </c>
      <c r="F957" s="2">
        <f t="shared" si="29"/>
        <v>60.000003625949198</v>
      </c>
    </row>
    <row r="958" spans="1:6" hidden="1" x14ac:dyDescent="0.3">
      <c r="A958" s="1">
        <v>42856.947916666664</v>
      </c>
      <c r="B958">
        <v>12.5064687728882</v>
      </c>
      <c r="D958">
        <v>1.10000008717179E-2</v>
      </c>
      <c r="E958" s="2">
        <f t="shared" si="28"/>
        <v>1100.00008717179</v>
      </c>
      <c r="F958" s="2">
        <f t="shared" si="29"/>
        <v>73.333339144785995</v>
      </c>
    </row>
    <row r="959" spans="1:6" hidden="1" x14ac:dyDescent="0.3">
      <c r="A959" s="1">
        <v>42856.958333333336</v>
      </c>
      <c r="B959">
        <v>12.5208444595337</v>
      </c>
      <c r="D959">
        <v>1.7000000923872001E-2</v>
      </c>
      <c r="E959" s="2">
        <f t="shared" si="28"/>
        <v>1700.0000923872001</v>
      </c>
      <c r="F959" s="2">
        <f t="shared" si="29"/>
        <v>113.33333949248001</v>
      </c>
    </row>
    <row r="960" spans="1:6" hidden="1" x14ac:dyDescent="0.3">
      <c r="A960" s="1">
        <v>42856.96875</v>
      </c>
      <c r="B960">
        <v>12.5064687728882</v>
      </c>
      <c r="D960">
        <v>2.50000022351742E-2</v>
      </c>
      <c r="E960" s="2">
        <f t="shared" si="28"/>
        <v>2500.0002235174202</v>
      </c>
      <c r="F960" s="2">
        <f t="shared" si="29"/>
        <v>166.66668156782802</v>
      </c>
    </row>
    <row r="961" spans="1:6" hidden="1" x14ac:dyDescent="0.3">
      <c r="A961" s="1">
        <v>42856.979166666664</v>
      </c>
      <c r="B961">
        <v>12.693346977233899</v>
      </c>
      <c r="D961">
        <v>3.0000003054738E-2</v>
      </c>
      <c r="E961" s="2">
        <f t="shared" si="28"/>
        <v>3000.0003054737999</v>
      </c>
      <c r="F961" s="2">
        <f t="shared" si="29"/>
        <v>200.00002036492</v>
      </c>
    </row>
    <row r="962" spans="1:6" hidden="1" x14ac:dyDescent="0.3">
      <c r="A962" s="1">
        <v>42856.989583333336</v>
      </c>
      <c r="B962">
        <v>12.4777183532715</v>
      </c>
      <c r="D962">
        <v>3.29999998211861E-2</v>
      </c>
      <c r="E962" s="2">
        <f t="shared" si="28"/>
        <v>3299.9999821186102</v>
      </c>
      <c r="F962" s="2">
        <f t="shared" si="29"/>
        <v>219.99999880790736</v>
      </c>
    </row>
    <row r="963" spans="1:6" hidden="1" x14ac:dyDescent="0.3">
      <c r="A963" s="1">
        <v>42857</v>
      </c>
      <c r="B963">
        <v>12.463342666626</v>
      </c>
      <c r="D963">
        <v>3.3999998122453703E-2</v>
      </c>
      <c r="E963" s="2">
        <f t="shared" si="28"/>
        <v>3399.9998122453703</v>
      </c>
      <c r="F963" s="2">
        <f t="shared" si="29"/>
        <v>226.66665414969137</v>
      </c>
    </row>
    <row r="964" spans="1:6" hidden="1" x14ac:dyDescent="0.3">
      <c r="A964" s="1">
        <v>42857.010416666664</v>
      </c>
      <c r="B964">
        <v>12.4777183532715</v>
      </c>
      <c r="D964">
        <v>3.49999964237213E-2</v>
      </c>
      <c r="E964" s="2">
        <f t="shared" ref="E964:E1027" si="30">D964*1000*100</f>
        <v>3499.99964237213</v>
      </c>
      <c r="F964" s="2">
        <f t="shared" ref="F964:F1027" si="31">E964/15</f>
        <v>233.33330949147532</v>
      </c>
    </row>
    <row r="965" spans="1:6" hidden="1" x14ac:dyDescent="0.3">
      <c r="A965" s="1">
        <v>42857.011805555558</v>
      </c>
      <c r="C965">
        <v>0</v>
      </c>
      <c r="E965" s="2">
        <f t="shared" si="30"/>
        <v>0</v>
      </c>
      <c r="F965" s="2">
        <f t="shared" si="31"/>
        <v>0</v>
      </c>
    </row>
    <row r="966" spans="1:6" hidden="1" x14ac:dyDescent="0.3">
      <c r="A966" s="1">
        <v>42857.020833333336</v>
      </c>
      <c r="B966">
        <v>12.448967933654799</v>
      </c>
      <c r="D966">
        <v>3.49999964237213E-2</v>
      </c>
      <c r="E966" s="2">
        <f t="shared" si="30"/>
        <v>3499.99964237213</v>
      </c>
      <c r="F966" s="2">
        <f t="shared" si="31"/>
        <v>233.33330949147532</v>
      </c>
    </row>
    <row r="967" spans="1:6" hidden="1" x14ac:dyDescent="0.3">
      <c r="A967" s="1">
        <v>42857.03125</v>
      </c>
      <c r="B967">
        <v>12.463342666626</v>
      </c>
      <c r="D967">
        <v>3.49999964237213E-2</v>
      </c>
      <c r="E967" s="2">
        <f t="shared" si="30"/>
        <v>3499.99964237213</v>
      </c>
      <c r="F967" s="2">
        <f t="shared" si="31"/>
        <v>233.33330949147532</v>
      </c>
    </row>
    <row r="968" spans="1:6" hidden="1" x14ac:dyDescent="0.3">
      <c r="A968" s="1">
        <v>42857.041666666664</v>
      </c>
      <c r="B968">
        <v>12.463342666626</v>
      </c>
      <c r="D968">
        <v>3.3999998122453703E-2</v>
      </c>
      <c r="E968" s="2">
        <f t="shared" si="30"/>
        <v>3399.9998122453703</v>
      </c>
      <c r="F968" s="2">
        <f t="shared" si="31"/>
        <v>226.66665414969137</v>
      </c>
    </row>
    <row r="969" spans="1:6" hidden="1" x14ac:dyDescent="0.3">
      <c r="A969" s="1">
        <v>42857.052083333336</v>
      </c>
      <c r="B969">
        <v>12.4345922470093</v>
      </c>
      <c r="D969">
        <v>3.3999998122453703E-2</v>
      </c>
      <c r="E969" s="2">
        <f t="shared" si="30"/>
        <v>3399.9998122453703</v>
      </c>
      <c r="F969" s="2">
        <f t="shared" si="31"/>
        <v>226.66665414969137</v>
      </c>
    </row>
    <row r="970" spans="1:6" hidden="1" x14ac:dyDescent="0.3">
      <c r="A970" s="1">
        <v>42857.0625</v>
      </c>
      <c r="B970">
        <v>12.463342666626</v>
      </c>
      <c r="D970">
        <v>3.20000015199184E-2</v>
      </c>
      <c r="E970" s="2">
        <f t="shared" si="30"/>
        <v>3200.0001519918401</v>
      </c>
      <c r="F970" s="2">
        <f t="shared" si="31"/>
        <v>213.33334346612267</v>
      </c>
    </row>
    <row r="971" spans="1:6" hidden="1" x14ac:dyDescent="0.3">
      <c r="A971" s="1">
        <v>42857.072916666664</v>
      </c>
      <c r="B971">
        <v>12.448967933654799</v>
      </c>
      <c r="D971">
        <v>3.20000015199184E-2</v>
      </c>
      <c r="E971" s="2">
        <f t="shared" si="30"/>
        <v>3200.0001519918401</v>
      </c>
      <c r="F971" s="2">
        <f t="shared" si="31"/>
        <v>213.33334346612267</v>
      </c>
    </row>
    <row r="972" spans="1:6" hidden="1" x14ac:dyDescent="0.3">
      <c r="A972" s="1">
        <v>42857.074305555558</v>
      </c>
      <c r="C972">
        <v>0</v>
      </c>
      <c r="E972" s="2">
        <f t="shared" si="30"/>
        <v>0</v>
      </c>
      <c r="F972" s="2">
        <f t="shared" si="31"/>
        <v>0</v>
      </c>
    </row>
    <row r="973" spans="1:6" hidden="1" x14ac:dyDescent="0.3">
      <c r="A973" s="1">
        <v>42857.083333333336</v>
      </c>
      <c r="B973">
        <v>12.448967933654799</v>
      </c>
      <c r="D973">
        <v>3.0000003054738E-2</v>
      </c>
      <c r="E973" s="2">
        <f t="shared" si="30"/>
        <v>3000.0003054737999</v>
      </c>
      <c r="F973" s="2">
        <f t="shared" si="31"/>
        <v>200.00002036492</v>
      </c>
    </row>
    <row r="974" spans="1:6" hidden="1" x14ac:dyDescent="0.3">
      <c r="A974" s="1">
        <v>42857.09375</v>
      </c>
      <c r="B974">
        <v>12.4345922470093</v>
      </c>
      <c r="D974">
        <v>3.0000003054738E-2</v>
      </c>
      <c r="E974" s="2">
        <f t="shared" si="30"/>
        <v>3000.0003054737999</v>
      </c>
      <c r="F974" s="2">
        <f t="shared" si="31"/>
        <v>200.00002036492</v>
      </c>
    </row>
    <row r="975" spans="1:6" hidden="1" x14ac:dyDescent="0.3">
      <c r="A975" s="1">
        <v>42857.104166666664</v>
      </c>
      <c r="B975">
        <v>12.4202175140381</v>
      </c>
      <c r="D975">
        <v>2.9000002890825299E-2</v>
      </c>
      <c r="E975" s="2">
        <f t="shared" si="30"/>
        <v>2900.0002890825299</v>
      </c>
      <c r="F975" s="2">
        <f t="shared" si="31"/>
        <v>193.333352605502</v>
      </c>
    </row>
    <row r="976" spans="1:6" hidden="1" x14ac:dyDescent="0.3">
      <c r="A976" s="1">
        <v>42857.114583333336</v>
      </c>
      <c r="B976">
        <v>12.4202175140381</v>
      </c>
      <c r="D976">
        <v>2.8000002726912498E-2</v>
      </c>
      <c r="E976" s="2">
        <f t="shared" si="30"/>
        <v>2800.0002726912498</v>
      </c>
      <c r="F976" s="2">
        <f t="shared" si="31"/>
        <v>186.66668484608331</v>
      </c>
    </row>
    <row r="977" spans="1:6" hidden="1" x14ac:dyDescent="0.3">
      <c r="A977" s="1">
        <v>42857.125</v>
      </c>
      <c r="B977">
        <v>12.405841827392599</v>
      </c>
      <c r="D977">
        <v>2.8000002726912498E-2</v>
      </c>
      <c r="E977" s="2">
        <f t="shared" si="30"/>
        <v>2800.0002726912498</v>
      </c>
      <c r="F977" s="2">
        <f t="shared" si="31"/>
        <v>186.66668484608331</v>
      </c>
    </row>
    <row r="978" spans="1:6" hidden="1" x14ac:dyDescent="0.3">
      <c r="A978" s="1">
        <v>42857.135416666664</v>
      </c>
      <c r="B978">
        <v>12.3770914077759</v>
      </c>
      <c r="D978">
        <v>2.7000002562999701E-2</v>
      </c>
      <c r="E978" s="2">
        <f t="shared" si="30"/>
        <v>2700.0002562999703</v>
      </c>
      <c r="F978" s="2">
        <f t="shared" si="31"/>
        <v>180.00001708666468</v>
      </c>
    </row>
    <row r="979" spans="1:6" hidden="1" x14ac:dyDescent="0.3">
      <c r="A979" s="1">
        <v>42857.145833333336</v>
      </c>
      <c r="B979">
        <v>12.405841827392599</v>
      </c>
      <c r="D979">
        <v>2.50000022351742E-2</v>
      </c>
      <c r="E979" s="2">
        <f t="shared" si="30"/>
        <v>2500.0002235174202</v>
      </c>
      <c r="F979" s="2">
        <f t="shared" si="31"/>
        <v>166.66668156782802</v>
      </c>
    </row>
    <row r="980" spans="1:6" hidden="1" x14ac:dyDescent="0.3">
      <c r="A980" s="1">
        <v>42857.148611111108</v>
      </c>
      <c r="C980">
        <v>0</v>
      </c>
      <c r="E980" s="2">
        <f t="shared" si="30"/>
        <v>0</v>
      </c>
      <c r="F980" s="2">
        <f t="shared" si="31"/>
        <v>0</v>
      </c>
    </row>
    <row r="981" spans="1:6" hidden="1" x14ac:dyDescent="0.3">
      <c r="A981" s="1">
        <v>42857.15625</v>
      </c>
      <c r="B981">
        <v>12.405841827392599</v>
      </c>
      <c r="D981">
        <v>2.6000002399087001E-2</v>
      </c>
      <c r="E981" s="2">
        <f t="shared" si="30"/>
        <v>2600.0002399087002</v>
      </c>
      <c r="F981" s="2">
        <f t="shared" si="31"/>
        <v>173.33334932724668</v>
      </c>
    </row>
    <row r="982" spans="1:6" hidden="1" x14ac:dyDescent="0.3">
      <c r="A982" s="1">
        <v>42857.166666666664</v>
      </c>
      <c r="B982">
        <v>12.405841827392599</v>
      </c>
      <c r="D982">
        <v>2.50000022351742E-2</v>
      </c>
      <c r="E982" s="2">
        <f t="shared" si="30"/>
        <v>2500.0002235174202</v>
      </c>
      <c r="F982" s="2">
        <f t="shared" si="31"/>
        <v>166.66668156782802</v>
      </c>
    </row>
    <row r="983" spans="1:6" hidden="1" x14ac:dyDescent="0.3">
      <c r="A983" s="1">
        <v>42857.177083333336</v>
      </c>
      <c r="B983">
        <v>12.391467094421399</v>
      </c>
      <c r="D983">
        <v>2.4000002071261399E-2</v>
      </c>
      <c r="E983" s="2">
        <f t="shared" si="30"/>
        <v>2400.0002071261397</v>
      </c>
      <c r="F983" s="2">
        <f t="shared" si="31"/>
        <v>160.00001380840931</v>
      </c>
    </row>
    <row r="984" spans="1:6" hidden="1" x14ac:dyDescent="0.3">
      <c r="A984" s="1">
        <v>42857.1875</v>
      </c>
      <c r="B984">
        <v>12.391467094421399</v>
      </c>
      <c r="D984">
        <v>2.4000002071261399E-2</v>
      </c>
      <c r="E984" s="2">
        <f t="shared" si="30"/>
        <v>2400.0002071261397</v>
      </c>
      <c r="F984" s="2">
        <f t="shared" si="31"/>
        <v>160.00001380840931</v>
      </c>
    </row>
    <row r="985" spans="1:6" hidden="1" x14ac:dyDescent="0.3">
      <c r="A985" s="1">
        <v>42857.197916666664</v>
      </c>
      <c r="B985">
        <v>12.391467094421399</v>
      </c>
      <c r="D985">
        <v>2.3000001907348602E-2</v>
      </c>
      <c r="E985" s="2">
        <f t="shared" si="30"/>
        <v>2300.0001907348601</v>
      </c>
      <c r="F985" s="2">
        <f t="shared" si="31"/>
        <v>153.33334604899068</v>
      </c>
    </row>
    <row r="986" spans="1:6" hidden="1" x14ac:dyDescent="0.3">
      <c r="A986" s="1">
        <v>42857.208333333336</v>
      </c>
      <c r="B986">
        <v>12.391467094421399</v>
      </c>
      <c r="D986">
        <v>2.2000001743435901E-2</v>
      </c>
      <c r="E986" s="2">
        <f t="shared" si="30"/>
        <v>2200.0001743435901</v>
      </c>
      <c r="F986" s="2">
        <f t="shared" si="31"/>
        <v>146.66667828957267</v>
      </c>
    </row>
    <row r="987" spans="1:6" hidden="1" x14ac:dyDescent="0.3">
      <c r="A987" s="1">
        <v>42857.21875</v>
      </c>
      <c r="B987">
        <v>12.3770914077759</v>
      </c>
      <c r="D987">
        <v>2.2000001743435901E-2</v>
      </c>
      <c r="E987" s="2">
        <f t="shared" si="30"/>
        <v>2200.0001743435901</v>
      </c>
      <c r="F987" s="2">
        <f t="shared" si="31"/>
        <v>146.66667828957267</v>
      </c>
    </row>
    <row r="988" spans="1:6" hidden="1" x14ac:dyDescent="0.3">
      <c r="A988" s="1">
        <v>42857.229166666664</v>
      </c>
      <c r="B988">
        <v>12.3627166748047</v>
      </c>
      <c r="D988">
        <v>2.10000015795231E-2</v>
      </c>
      <c r="E988" s="2">
        <f t="shared" si="30"/>
        <v>2100.00015795231</v>
      </c>
      <c r="F988" s="2">
        <f t="shared" si="31"/>
        <v>140.00001053015401</v>
      </c>
    </row>
    <row r="989" spans="1:6" hidden="1" x14ac:dyDescent="0.3">
      <c r="A989" s="1">
        <v>42857.238888888889</v>
      </c>
      <c r="C989">
        <v>0</v>
      </c>
      <c r="E989" s="2">
        <f t="shared" si="30"/>
        <v>0</v>
      </c>
      <c r="F989" s="2">
        <f t="shared" si="31"/>
        <v>0</v>
      </c>
    </row>
    <row r="990" spans="1:6" hidden="1" x14ac:dyDescent="0.3">
      <c r="A990" s="1">
        <v>42857.239583333336</v>
      </c>
      <c r="B990">
        <v>11.787706375122101</v>
      </c>
      <c r="D990">
        <v>2.10000015795231E-2</v>
      </c>
      <c r="E990" s="2">
        <f t="shared" si="30"/>
        <v>2100.00015795231</v>
      </c>
      <c r="F990" s="2">
        <f t="shared" si="31"/>
        <v>140.00001053015401</v>
      </c>
    </row>
    <row r="991" spans="1:6" hidden="1" x14ac:dyDescent="0.3">
      <c r="A991" s="1">
        <v>42857.25</v>
      </c>
      <c r="B991">
        <v>12.3627166748047</v>
      </c>
      <c r="D991">
        <v>2.00000014156103E-2</v>
      </c>
      <c r="E991" s="2">
        <f t="shared" si="30"/>
        <v>2000.00014156103</v>
      </c>
      <c r="F991" s="2">
        <f t="shared" si="31"/>
        <v>133.33334277073533</v>
      </c>
    </row>
    <row r="992" spans="1:6" hidden="1" x14ac:dyDescent="0.3">
      <c r="A992" s="1">
        <v>42857.260416666664</v>
      </c>
      <c r="B992">
        <v>12.391467094421399</v>
      </c>
      <c r="D992">
        <v>2.00000014156103E-2</v>
      </c>
      <c r="E992" s="2">
        <f t="shared" si="30"/>
        <v>2000.00014156103</v>
      </c>
      <c r="F992" s="2">
        <f t="shared" si="31"/>
        <v>133.33334277073533</v>
      </c>
    </row>
    <row r="993" spans="1:6" hidden="1" x14ac:dyDescent="0.3">
      <c r="A993" s="1">
        <v>42857.270833333336</v>
      </c>
      <c r="B993">
        <v>12.3770914077759</v>
      </c>
      <c r="D993">
        <v>1.9000001251697499E-2</v>
      </c>
      <c r="E993" s="2">
        <f t="shared" si="30"/>
        <v>1900.0001251697497</v>
      </c>
      <c r="F993" s="2">
        <f t="shared" si="31"/>
        <v>126.66667501131664</v>
      </c>
    </row>
    <row r="994" spans="1:6" hidden="1" x14ac:dyDescent="0.3">
      <c r="A994" s="1">
        <v>42857.28125</v>
      </c>
      <c r="B994">
        <v>12.3770914077759</v>
      </c>
      <c r="D994">
        <v>1.9000001251697499E-2</v>
      </c>
      <c r="E994" s="2">
        <f t="shared" si="30"/>
        <v>1900.0001251697497</v>
      </c>
      <c r="F994" s="2">
        <f t="shared" si="31"/>
        <v>126.66667501131664</v>
      </c>
    </row>
    <row r="995" spans="1:6" hidden="1" x14ac:dyDescent="0.3">
      <c r="A995" s="1">
        <v>42857.291666666664</v>
      </c>
      <c r="B995">
        <v>12.463342666626</v>
      </c>
      <c r="D995">
        <v>1.9000001251697499E-2</v>
      </c>
      <c r="E995" s="2">
        <f t="shared" si="30"/>
        <v>1900.0001251697497</v>
      </c>
      <c r="F995" s="2">
        <f t="shared" si="31"/>
        <v>126.66667501131664</v>
      </c>
    </row>
    <row r="996" spans="1:6" hidden="1" x14ac:dyDescent="0.3">
      <c r="A996" s="1">
        <v>42857.302083333336</v>
      </c>
      <c r="B996">
        <v>12.535219192504901</v>
      </c>
      <c r="D996">
        <v>1.8000001087784798E-2</v>
      </c>
      <c r="E996" s="2">
        <f t="shared" si="30"/>
        <v>1800.0001087784799</v>
      </c>
      <c r="F996" s="2">
        <f t="shared" si="31"/>
        <v>120.00000725189867</v>
      </c>
    </row>
    <row r="997" spans="1:6" hidden="1" x14ac:dyDescent="0.3">
      <c r="A997" s="1">
        <v>42857.3125</v>
      </c>
      <c r="B997">
        <v>12.635846138000501</v>
      </c>
      <c r="D997">
        <v>2.00000014156103E-2</v>
      </c>
      <c r="E997" s="2">
        <f t="shared" si="30"/>
        <v>2000.00014156103</v>
      </c>
      <c r="F997" s="2">
        <f t="shared" si="31"/>
        <v>133.33334277073533</v>
      </c>
    </row>
    <row r="998" spans="1:6" hidden="1" x14ac:dyDescent="0.3">
      <c r="A998" s="1">
        <v>42857.322916666664</v>
      </c>
      <c r="B998">
        <v>12.6070957183838</v>
      </c>
      <c r="D998">
        <v>1.9000001251697499E-2</v>
      </c>
      <c r="E998" s="2">
        <f t="shared" si="30"/>
        <v>1900.0001251697497</v>
      </c>
      <c r="F998" s="2">
        <f t="shared" si="31"/>
        <v>126.66667501131664</v>
      </c>
    </row>
    <row r="999" spans="1:6" hidden="1" x14ac:dyDescent="0.3">
      <c r="A999" s="1">
        <v>42857.333333333336</v>
      </c>
      <c r="B999">
        <v>12.6070957183838</v>
      </c>
      <c r="D999">
        <v>2.10000015795231E-2</v>
      </c>
      <c r="E999" s="2">
        <f t="shared" si="30"/>
        <v>2100.00015795231</v>
      </c>
      <c r="F999" s="2">
        <f t="shared" si="31"/>
        <v>140.00001053015401</v>
      </c>
    </row>
    <row r="1000" spans="1:6" hidden="1" x14ac:dyDescent="0.3">
      <c r="A1000" s="1">
        <v>42857.34375</v>
      </c>
      <c r="B1000">
        <v>12.7077226638794</v>
      </c>
      <c r="D1000">
        <v>2.00000014156103E-2</v>
      </c>
      <c r="E1000" s="2">
        <f t="shared" si="30"/>
        <v>2000.00014156103</v>
      </c>
      <c r="F1000" s="2">
        <f t="shared" si="31"/>
        <v>133.33334277073533</v>
      </c>
    </row>
    <row r="1001" spans="1:6" hidden="1" x14ac:dyDescent="0.3">
      <c r="A1001" s="1">
        <v>42857.345833333333</v>
      </c>
      <c r="C1001">
        <v>0</v>
      </c>
      <c r="E1001" s="2">
        <f t="shared" si="30"/>
        <v>0</v>
      </c>
      <c r="F1001" s="2">
        <f t="shared" si="31"/>
        <v>0</v>
      </c>
    </row>
    <row r="1002" spans="1:6" hidden="1" x14ac:dyDescent="0.3">
      <c r="A1002" s="1">
        <v>42857.354166666664</v>
      </c>
      <c r="B1002">
        <v>12.7220973968506</v>
      </c>
      <c r="D1002">
        <v>2.00000014156103E-2</v>
      </c>
      <c r="E1002" s="2">
        <f t="shared" si="30"/>
        <v>2000.00014156103</v>
      </c>
      <c r="F1002" s="2">
        <f t="shared" si="31"/>
        <v>133.33334277073533</v>
      </c>
    </row>
    <row r="1003" spans="1:6" hidden="1" x14ac:dyDescent="0.3">
      <c r="A1003" s="1">
        <v>42857.364583333336</v>
      </c>
      <c r="B1003">
        <v>12.736473083496101</v>
      </c>
      <c r="D1003">
        <v>1.9000001251697499E-2</v>
      </c>
      <c r="E1003" s="2">
        <f t="shared" si="30"/>
        <v>1900.0001251697497</v>
      </c>
      <c r="F1003" s="2">
        <f t="shared" si="31"/>
        <v>126.66667501131664</v>
      </c>
    </row>
    <row r="1004" spans="1:6" hidden="1" x14ac:dyDescent="0.3">
      <c r="A1004" s="1">
        <v>42857.375</v>
      </c>
      <c r="B1004">
        <v>12.8658504486084</v>
      </c>
      <c r="D1004">
        <v>2.00000014156103E-2</v>
      </c>
      <c r="E1004" s="2">
        <f t="shared" si="30"/>
        <v>2000.00014156103</v>
      </c>
      <c r="F1004" s="2">
        <f t="shared" si="31"/>
        <v>133.33334277073533</v>
      </c>
    </row>
    <row r="1005" spans="1:6" hidden="1" x14ac:dyDescent="0.3">
      <c r="A1005" s="1">
        <v>42857.385416666664</v>
      </c>
      <c r="B1005">
        <v>12.793973922729499</v>
      </c>
      <c r="D1005">
        <v>1.9000001251697499E-2</v>
      </c>
      <c r="E1005" s="2">
        <f t="shared" si="30"/>
        <v>1900.0001251697497</v>
      </c>
      <c r="F1005" s="2">
        <f t="shared" si="31"/>
        <v>126.66667501131664</v>
      </c>
    </row>
    <row r="1006" spans="1:6" hidden="1" x14ac:dyDescent="0.3">
      <c r="A1006" s="1">
        <v>42857.395833333336</v>
      </c>
      <c r="B1006">
        <v>12.7077226638794</v>
      </c>
      <c r="D1006">
        <v>2.00000014156103E-2</v>
      </c>
      <c r="E1006" s="2">
        <f t="shared" si="30"/>
        <v>2000.00014156103</v>
      </c>
      <c r="F1006" s="2">
        <f t="shared" si="31"/>
        <v>133.33334277073533</v>
      </c>
    </row>
    <row r="1007" spans="1:6" hidden="1" x14ac:dyDescent="0.3">
      <c r="A1007" s="1">
        <v>42857.40625</v>
      </c>
      <c r="B1007">
        <v>12.808349609375</v>
      </c>
      <c r="D1007">
        <v>1.9000001251697499E-2</v>
      </c>
      <c r="E1007" s="2">
        <f t="shared" si="30"/>
        <v>1900.0001251697497</v>
      </c>
      <c r="F1007" s="2">
        <f t="shared" si="31"/>
        <v>126.66667501131664</v>
      </c>
    </row>
    <row r="1008" spans="1:6" hidden="1" x14ac:dyDescent="0.3">
      <c r="A1008" s="1">
        <v>42857.416666666664</v>
      </c>
      <c r="B1008">
        <v>12.894600868225099</v>
      </c>
      <c r="D1008">
        <v>1.8000001087784798E-2</v>
      </c>
      <c r="E1008" s="2">
        <f t="shared" si="30"/>
        <v>1800.0001087784799</v>
      </c>
      <c r="F1008" s="2">
        <f t="shared" si="31"/>
        <v>120.00000725189867</v>
      </c>
    </row>
    <row r="1009" spans="1:8" hidden="1" x14ac:dyDescent="0.3">
      <c r="A1009" s="1">
        <v>42857.427083333336</v>
      </c>
      <c r="B1009">
        <v>12.8514747619629</v>
      </c>
      <c r="D1009">
        <v>1.8000001087784798E-2</v>
      </c>
      <c r="E1009" s="2">
        <f t="shared" si="30"/>
        <v>1800.0001087784799</v>
      </c>
      <c r="F1009" s="2">
        <f t="shared" si="31"/>
        <v>120.00000725189867</v>
      </c>
    </row>
    <row r="1010" spans="1:8" hidden="1" x14ac:dyDescent="0.3">
      <c r="A1010" s="1">
        <v>42857.4375</v>
      </c>
      <c r="B1010">
        <v>12.750847816467299</v>
      </c>
      <c r="D1010">
        <v>1.8000001087784798E-2</v>
      </c>
      <c r="E1010" s="2">
        <f t="shared" si="30"/>
        <v>1800.0001087784799</v>
      </c>
      <c r="F1010" s="2">
        <f t="shared" si="31"/>
        <v>120.00000725189867</v>
      </c>
    </row>
    <row r="1011" spans="1:8" hidden="1" x14ac:dyDescent="0.3">
      <c r="A1011" s="1">
        <v>42857.447916666664</v>
      </c>
      <c r="B1011">
        <v>12.793973922729499</v>
      </c>
      <c r="D1011">
        <v>1.8000001087784798E-2</v>
      </c>
      <c r="E1011" s="2">
        <f t="shared" si="30"/>
        <v>1800.0001087784799</v>
      </c>
      <c r="F1011" s="2">
        <f t="shared" si="31"/>
        <v>120.00000725189867</v>
      </c>
    </row>
    <row r="1012" spans="1:8" hidden="1" x14ac:dyDescent="0.3">
      <c r="A1012" s="1">
        <v>42857.456944444442</v>
      </c>
      <c r="C1012">
        <v>0</v>
      </c>
      <c r="E1012" s="2">
        <f t="shared" si="30"/>
        <v>0</v>
      </c>
      <c r="F1012" s="2">
        <f t="shared" si="31"/>
        <v>0</v>
      </c>
    </row>
    <row r="1013" spans="1:8" hidden="1" x14ac:dyDescent="0.3">
      <c r="A1013" s="1">
        <v>42857.458333333336</v>
      </c>
      <c r="B1013">
        <v>12.808349609375</v>
      </c>
      <c r="D1013">
        <v>1.7000000923872001E-2</v>
      </c>
      <c r="E1013" s="2">
        <f t="shared" si="30"/>
        <v>1700.0000923872001</v>
      </c>
      <c r="F1013" s="2">
        <f t="shared" si="31"/>
        <v>113.33333949248001</v>
      </c>
    </row>
    <row r="1014" spans="1:8" hidden="1" x14ac:dyDescent="0.3">
      <c r="A1014" s="1">
        <v>42857.46875</v>
      </c>
      <c r="B1014">
        <v>12.808349609375</v>
      </c>
      <c r="D1014">
        <v>1.7000000923872001E-2</v>
      </c>
      <c r="E1014" s="2">
        <f t="shared" si="30"/>
        <v>1700.0000923872001</v>
      </c>
      <c r="F1014" s="2">
        <f t="shared" si="31"/>
        <v>113.33333949248001</v>
      </c>
    </row>
    <row r="1015" spans="1:8" hidden="1" x14ac:dyDescent="0.3">
      <c r="A1015" s="1">
        <v>42857.479166666664</v>
      </c>
      <c r="B1015">
        <v>12.9521017074585</v>
      </c>
      <c r="D1015">
        <v>1.7000000923872001E-2</v>
      </c>
      <c r="E1015" s="2">
        <f t="shared" si="30"/>
        <v>1700.0000923872001</v>
      </c>
      <c r="F1015" s="2">
        <f t="shared" si="31"/>
        <v>113.33333949248001</v>
      </c>
    </row>
    <row r="1016" spans="1:8" hidden="1" x14ac:dyDescent="0.3">
      <c r="A1016" s="1">
        <v>42857.489583333336</v>
      </c>
      <c r="B1016">
        <v>12.9089756011963</v>
      </c>
      <c r="D1016">
        <v>1.7000000923872001E-2</v>
      </c>
      <c r="E1016" s="2">
        <f t="shared" si="30"/>
        <v>1700.0000923872001</v>
      </c>
      <c r="F1016" s="2">
        <f t="shared" si="31"/>
        <v>113.33333949248001</v>
      </c>
    </row>
    <row r="1017" spans="1:8" hidden="1" x14ac:dyDescent="0.3">
      <c r="A1017" s="1">
        <v>42857.5</v>
      </c>
      <c r="B1017">
        <v>12.880225181579601</v>
      </c>
      <c r="D1017">
        <v>1.60000007599592E-2</v>
      </c>
      <c r="E1017" s="2">
        <f t="shared" si="30"/>
        <v>1600.00007599592</v>
      </c>
      <c r="F1017" s="2">
        <f t="shared" si="31"/>
        <v>106.66667173306134</v>
      </c>
    </row>
    <row r="1018" spans="1:8" hidden="1" x14ac:dyDescent="0.3">
      <c r="A1018" s="1">
        <v>42857.510416666664</v>
      </c>
      <c r="B1018">
        <v>12.9952278137207</v>
      </c>
      <c r="D1018">
        <v>1.60000007599592E-2</v>
      </c>
      <c r="E1018" s="2">
        <f t="shared" si="30"/>
        <v>1600.00007599592</v>
      </c>
      <c r="F1018" s="2">
        <f t="shared" si="31"/>
        <v>106.66667173306134</v>
      </c>
    </row>
    <row r="1019" spans="1:8" hidden="1" x14ac:dyDescent="0.3">
      <c r="A1019" s="1">
        <v>42857.520833333336</v>
      </c>
      <c r="B1019">
        <v>12.9952278137207</v>
      </c>
      <c r="D1019">
        <v>1.60000007599592E-2</v>
      </c>
      <c r="E1019" s="2">
        <f t="shared" si="30"/>
        <v>1600.00007599592</v>
      </c>
      <c r="F1019" s="2">
        <f t="shared" si="31"/>
        <v>106.66667173306134</v>
      </c>
    </row>
    <row r="1020" spans="1:8" hidden="1" x14ac:dyDescent="0.3">
      <c r="A1020" s="1">
        <v>42857.53125</v>
      </c>
      <c r="B1020">
        <v>12.980852127075201</v>
      </c>
      <c r="D1020">
        <v>1.60000007599592E-2</v>
      </c>
      <c r="E1020" s="2">
        <f t="shared" si="30"/>
        <v>1600.00007599592</v>
      </c>
      <c r="F1020" s="2">
        <f t="shared" si="31"/>
        <v>106.66667173306134</v>
      </c>
    </row>
    <row r="1021" spans="1:8" hidden="1" x14ac:dyDescent="0.3">
      <c r="A1021" s="1">
        <v>42857.541666666664</v>
      </c>
      <c r="B1021">
        <v>13.0096025466919</v>
      </c>
      <c r="D1021">
        <v>1.60000007599592E-2</v>
      </c>
      <c r="E1021" s="2">
        <f t="shared" si="30"/>
        <v>1600.00007599592</v>
      </c>
      <c r="F1021" s="2">
        <f t="shared" si="31"/>
        <v>106.66667173306134</v>
      </c>
    </row>
    <row r="1022" spans="1:8" hidden="1" x14ac:dyDescent="0.3">
      <c r="A1022" s="1">
        <v>42857.552083333336</v>
      </c>
      <c r="B1022">
        <v>13.095853805541999</v>
      </c>
      <c r="D1022">
        <v>1.5000001527369E-2</v>
      </c>
      <c r="E1022" s="2">
        <f t="shared" si="30"/>
        <v>1500.0001527369</v>
      </c>
      <c r="F1022" s="2">
        <f t="shared" si="31"/>
        <v>100.00001018246</v>
      </c>
    </row>
    <row r="1023" spans="1:8" hidden="1" x14ac:dyDescent="0.3">
      <c r="A1023" s="1">
        <v>42857.5625</v>
      </c>
      <c r="B1023">
        <v>13.3114833831787</v>
      </c>
      <c r="D1023">
        <v>1.60000007599592E-2</v>
      </c>
      <c r="E1023" s="2">
        <f t="shared" si="30"/>
        <v>1600.00007599592</v>
      </c>
      <c r="F1023" s="2">
        <f t="shared" si="31"/>
        <v>106.66667173306134</v>
      </c>
    </row>
    <row r="1024" spans="1:8" x14ac:dyDescent="0.3">
      <c r="A1024" s="1">
        <v>42857.563194444447</v>
      </c>
      <c r="C1024">
        <v>0</v>
      </c>
      <c r="E1024" s="2">
        <f t="shared" si="30"/>
        <v>0</v>
      </c>
      <c r="F1024" s="2">
        <f t="shared" si="31"/>
        <v>0</v>
      </c>
      <c r="G1024">
        <f>SUM(E1024:E2100)</f>
        <v>623800.03398284328</v>
      </c>
      <c r="H1024" t="s">
        <v>14</v>
      </c>
    </row>
    <row r="1025" spans="1:8" hidden="1" x14ac:dyDescent="0.3">
      <c r="A1025" s="1">
        <v>42857.570833333331</v>
      </c>
      <c r="C1025">
        <v>0</v>
      </c>
      <c r="E1025" s="2">
        <f t="shared" si="30"/>
        <v>0</v>
      </c>
      <c r="F1025" s="2">
        <f t="shared" si="31"/>
        <v>0</v>
      </c>
      <c r="H1025" t="s">
        <v>15</v>
      </c>
    </row>
    <row r="1026" spans="1:8" hidden="1" x14ac:dyDescent="0.3">
      <c r="A1026" s="1">
        <v>42857.572916666664</v>
      </c>
      <c r="B1026">
        <v>13.2252311706543</v>
      </c>
      <c r="D1026">
        <v>1.5000001527369E-2</v>
      </c>
      <c r="E1026" s="2">
        <f t="shared" si="30"/>
        <v>1500.0001527369</v>
      </c>
      <c r="F1026" s="2">
        <f t="shared" si="31"/>
        <v>100.00001018246</v>
      </c>
    </row>
    <row r="1027" spans="1:8" hidden="1" x14ac:dyDescent="0.3">
      <c r="A1027" s="1">
        <v>42857.577777777777</v>
      </c>
      <c r="C1027">
        <v>0</v>
      </c>
      <c r="E1027" s="2">
        <f t="shared" si="30"/>
        <v>0</v>
      </c>
      <c r="F1027" s="2">
        <f t="shared" si="31"/>
        <v>0</v>
      </c>
    </row>
    <row r="1028" spans="1:8" hidden="1" x14ac:dyDescent="0.3">
      <c r="A1028" s="1">
        <v>42857.583333333336</v>
      </c>
      <c r="B1028">
        <v>13.1246042251587</v>
      </c>
      <c r="D1028">
        <v>1.60000007599592E-2</v>
      </c>
      <c r="E1028" s="2">
        <f t="shared" ref="E1028:E1091" si="32">D1028*1000*100</f>
        <v>1600.00007599592</v>
      </c>
      <c r="F1028" s="2">
        <f t="shared" ref="F1028:F1091" si="33">E1028/15</f>
        <v>106.66667173306134</v>
      </c>
    </row>
    <row r="1029" spans="1:8" hidden="1" x14ac:dyDescent="0.3">
      <c r="A1029" s="1">
        <v>42857.584722222222</v>
      </c>
      <c r="C1029">
        <v>0</v>
      </c>
      <c r="E1029" s="2">
        <f t="shared" si="32"/>
        <v>0</v>
      </c>
      <c r="F1029" s="2">
        <f t="shared" si="33"/>
        <v>0</v>
      </c>
    </row>
    <row r="1030" spans="1:8" hidden="1" x14ac:dyDescent="0.3">
      <c r="A1030" s="1">
        <v>42857.59097222222</v>
      </c>
      <c r="C1030">
        <v>0</v>
      </c>
      <c r="E1030" s="2">
        <f t="shared" si="32"/>
        <v>0</v>
      </c>
      <c r="F1030" s="2">
        <f t="shared" si="33"/>
        <v>0</v>
      </c>
    </row>
    <row r="1031" spans="1:8" hidden="1" x14ac:dyDescent="0.3">
      <c r="A1031" s="1">
        <v>42857.59375</v>
      </c>
      <c r="B1031">
        <v>12.9952278137207</v>
      </c>
      <c r="D1031">
        <v>1.5000001527369E-2</v>
      </c>
      <c r="E1031" s="2">
        <f t="shared" si="32"/>
        <v>1500.0001527369</v>
      </c>
      <c r="F1031" s="2">
        <f t="shared" si="33"/>
        <v>100.00001018246</v>
      </c>
    </row>
    <row r="1032" spans="1:8" hidden="1" x14ac:dyDescent="0.3">
      <c r="A1032" s="1">
        <v>42857.597916666666</v>
      </c>
      <c r="C1032">
        <v>0</v>
      </c>
      <c r="E1032" s="2">
        <f t="shared" si="32"/>
        <v>0</v>
      </c>
      <c r="F1032" s="2">
        <f t="shared" si="33"/>
        <v>0</v>
      </c>
    </row>
    <row r="1033" spans="1:8" hidden="1" x14ac:dyDescent="0.3">
      <c r="A1033" s="1">
        <v>42857.604166666664</v>
      </c>
      <c r="B1033">
        <v>13.038352966308601</v>
      </c>
      <c r="D1033">
        <v>1.5000001527369E-2</v>
      </c>
      <c r="E1033" s="2">
        <f t="shared" si="32"/>
        <v>1500.0001527369</v>
      </c>
      <c r="F1033" s="2">
        <f t="shared" si="33"/>
        <v>100.00001018246</v>
      </c>
    </row>
    <row r="1034" spans="1:8" hidden="1" x14ac:dyDescent="0.3">
      <c r="A1034" s="1">
        <v>42857.604861111111</v>
      </c>
      <c r="C1034">
        <v>0</v>
      </c>
      <c r="E1034" s="2">
        <f t="shared" si="32"/>
        <v>0</v>
      </c>
      <c r="F1034" s="2">
        <f t="shared" si="33"/>
        <v>0</v>
      </c>
    </row>
    <row r="1035" spans="1:8" hidden="1" x14ac:dyDescent="0.3">
      <c r="A1035" s="1">
        <v>42857.612500000003</v>
      </c>
      <c r="C1035">
        <v>0</v>
      </c>
      <c r="E1035" s="2">
        <f t="shared" si="32"/>
        <v>0</v>
      </c>
      <c r="F1035" s="2">
        <f t="shared" si="33"/>
        <v>0</v>
      </c>
    </row>
    <row r="1036" spans="1:8" hidden="1" x14ac:dyDescent="0.3">
      <c r="A1036" s="1">
        <v>42857.614583333336</v>
      </c>
      <c r="B1036">
        <v>13.0527286529541</v>
      </c>
      <c r="D1036">
        <v>1.4000001363456201E-2</v>
      </c>
      <c r="E1036" s="2">
        <f t="shared" si="32"/>
        <v>1400.0001363456201</v>
      </c>
      <c r="F1036" s="2">
        <f t="shared" si="33"/>
        <v>93.333342423041344</v>
      </c>
    </row>
    <row r="1037" spans="1:8" hidden="1" x14ac:dyDescent="0.3">
      <c r="A1037" s="1">
        <v>42857.619444444441</v>
      </c>
      <c r="C1037">
        <v>0</v>
      </c>
      <c r="E1037" s="2">
        <f t="shared" si="32"/>
        <v>0</v>
      </c>
      <c r="F1037" s="2">
        <f t="shared" si="33"/>
        <v>0</v>
      </c>
    </row>
    <row r="1038" spans="1:8" hidden="1" x14ac:dyDescent="0.3">
      <c r="A1038" s="1">
        <v>42857.625</v>
      </c>
      <c r="B1038">
        <v>13.412109375</v>
      </c>
      <c r="D1038">
        <v>1.5000001527369E-2</v>
      </c>
      <c r="E1038" s="2">
        <f t="shared" si="32"/>
        <v>1500.0001527369</v>
      </c>
      <c r="F1038" s="2">
        <f t="shared" si="33"/>
        <v>100.00001018246</v>
      </c>
    </row>
    <row r="1039" spans="1:8" hidden="1" x14ac:dyDescent="0.3">
      <c r="A1039" s="1">
        <v>42857.626388888886</v>
      </c>
      <c r="C1039">
        <v>0</v>
      </c>
      <c r="E1039" s="2">
        <f t="shared" si="32"/>
        <v>0</v>
      </c>
      <c r="F1039" s="2">
        <f t="shared" si="33"/>
        <v>0</v>
      </c>
    </row>
    <row r="1040" spans="1:8" hidden="1" x14ac:dyDescent="0.3">
      <c r="A1040" s="1">
        <v>42857.634027777778</v>
      </c>
      <c r="C1040">
        <v>0</v>
      </c>
      <c r="E1040" s="2">
        <f t="shared" si="32"/>
        <v>0</v>
      </c>
      <c r="F1040" s="2">
        <f t="shared" si="33"/>
        <v>0</v>
      </c>
    </row>
    <row r="1041" spans="1:6" hidden="1" x14ac:dyDescent="0.3">
      <c r="A1041" s="1">
        <v>42857.635416666664</v>
      </c>
      <c r="B1041">
        <v>13.627738952636699</v>
      </c>
      <c r="D1041">
        <v>1.4000001363456201E-2</v>
      </c>
      <c r="E1041" s="2">
        <f t="shared" si="32"/>
        <v>1400.0001363456201</v>
      </c>
      <c r="F1041" s="2">
        <f t="shared" si="33"/>
        <v>93.333342423041344</v>
      </c>
    </row>
    <row r="1042" spans="1:6" hidden="1" x14ac:dyDescent="0.3">
      <c r="A1042" s="1">
        <v>42857.640972222223</v>
      </c>
      <c r="C1042">
        <v>0</v>
      </c>
      <c r="E1042" s="2">
        <f t="shared" si="32"/>
        <v>0</v>
      </c>
      <c r="F1042" s="2">
        <f t="shared" si="33"/>
        <v>0</v>
      </c>
    </row>
    <row r="1043" spans="1:6" hidden="1" x14ac:dyDescent="0.3">
      <c r="A1043" s="1">
        <v>42857.645833333336</v>
      </c>
      <c r="B1043">
        <v>13.527112007141101</v>
      </c>
      <c r="D1043">
        <v>1.5000001527369E-2</v>
      </c>
      <c r="E1043" s="2">
        <f t="shared" si="32"/>
        <v>1500.0001527369</v>
      </c>
      <c r="F1043" s="2">
        <f t="shared" si="33"/>
        <v>100.00001018246</v>
      </c>
    </row>
    <row r="1044" spans="1:6" hidden="1" x14ac:dyDescent="0.3">
      <c r="A1044" s="1">
        <v>42857.648611111108</v>
      </c>
      <c r="C1044">
        <v>0</v>
      </c>
      <c r="E1044" s="2">
        <f t="shared" si="32"/>
        <v>0</v>
      </c>
      <c r="F1044" s="2">
        <f t="shared" si="33"/>
        <v>0</v>
      </c>
    </row>
    <row r="1045" spans="1:6" hidden="1" x14ac:dyDescent="0.3">
      <c r="A1045" s="1">
        <v>42857.655555555553</v>
      </c>
      <c r="C1045">
        <v>0</v>
      </c>
      <c r="E1045" s="2">
        <f t="shared" si="32"/>
        <v>0</v>
      </c>
      <c r="F1045" s="2">
        <f t="shared" si="33"/>
        <v>0</v>
      </c>
    </row>
    <row r="1046" spans="1:6" hidden="1" x14ac:dyDescent="0.3">
      <c r="A1046" s="1">
        <v>42857.65625</v>
      </c>
      <c r="B1046">
        <v>12.5208444595337</v>
      </c>
      <c r="D1046">
        <v>1.4000001363456201E-2</v>
      </c>
      <c r="E1046" s="2">
        <f t="shared" si="32"/>
        <v>1400.0001363456201</v>
      </c>
      <c r="F1046" s="2">
        <f t="shared" si="33"/>
        <v>93.333342423041344</v>
      </c>
    </row>
    <row r="1047" spans="1:6" hidden="1" x14ac:dyDescent="0.3">
      <c r="A1047" s="1">
        <v>42857.663194444445</v>
      </c>
      <c r="C1047">
        <v>0</v>
      </c>
      <c r="E1047" s="2">
        <f t="shared" si="32"/>
        <v>0</v>
      </c>
      <c r="F1047" s="2">
        <f t="shared" si="33"/>
        <v>0</v>
      </c>
    </row>
    <row r="1048" spans="1:6" hidden="1" x14ac:dyDescent="0.3">
      <c r="A1048" s="1">
        <v>42857.666666666664</v>
      </c>
      <c r="B1048">
        <v>13.4552354812622</v>
      </c>
      <c r="D1048">
        <v>1.4000001363456201E-2</v>
      </c>
      <c r="E1048" s="2">
        <f t="shared" si="32"/>
        <v>1400.0001363456201</v>
      </c>
      <c r="F1048" s="2">
        <f t="shared" si="33"/>
        <v>93.333342423041344</v>
      </c>
    </row>
    <row r="1049" spans="1:6" hidden="1" x14ac:dyDescent="0.3">
      <c r="A1049" s="1">
        <v>42857.67083333333</v>
      </c>
      <c r="C1049">
        <v>0</v>
      </c>
      <c r="E1049" s="2">
        <f t="shared" si="32"/>
        <v>0</v>
      </c>
      <c r="F1049" s="2">
        <f t="shared" si="33"/>
        <v>0</v>
      </c>
    </row>
    <row r="1050" spans="1:6" hidden="1" x14ac:dyDescent="0.3">
      <c r="A1050" s="1">
        <v>42857.677083333336</v>
      </c>
      <c r="B1050">
        <v>13.627738952636699</v>
      </c>
      <c r="D1050">
        <v>1.4000001363456201E-2</v>
      </c>
      <c r="E1050" s="2">
        <f t="shared" si="32"/>
        <v>1400.0001363456201</v>
      </c>
      <c r="F1050" s="2">
        <f t="shared" si="33"/>
        <v>93.333342423041344</v>
      </c>
    </row>
    <row r="1051" spans="1:6" hidden="1" x14ac:dyDescent="0.3">
      <c r="A1051" s="1">
        <v>42857.678472222222</v>
      </c>
      <c r="C1051">
        <v>0</v>
      </c>
      <c r="E1051" s="2">
        <f t="shared" si="32"/>
        <v>0</v>
      </c>
      <c r="F1051" s="2">
        <f t="shared" si="33"/>
        <v>0</v>
      </c>
    </row>
    <row r="1052" spans="1:6" hidden="1" x14ac:dyDescent="0.3">
      <c r="A1052" s="1">
        <v>42857.686111111114</v>
      </c>
      <c r="C1052">
        <v>0</v>
      </c>
      <c r="E1052" s="2">
        <f t="shared" si="32"/>
        <v>0</v>
      </c>
      <c r="F1052" s="2">
        <f t="shared" si="33"/>
        <v>0</v>
      </c>
    </row>
    <row r="1053" spans="1:6" hidden="1" x14ac:dyDescent="0.3">
      <c r="A1053" s="1">
        <v>42857.6875</v>
      </c>
      <c r="B1053">
        <v>14.2458744049072</v>
      </c>
      <c r="D1053">
        <v>1.30000011995435E-2</v>
      </c>
      <c r="E1053" s="2">
        <f t="shared" si="32"/>
        <v>1300.0001199543501</v>
      </c>
      <c r="F1053" s="2">
        <f t="shared" si="33"/>
        <v>86.66667466362334</v>
      </c>
    </row>
    <row r="1054" spans="1:6" hidden="1" x14ac:dyDescent="0.3">
      <c r="A1054" s="1">
        <v>42857.693749999999</v>
      </c>
      <c r="C1054">
        <v>0</v>
      </c>
      <c r="E1054" s="2">
        <f t="shared" si="32"/>
        <v>0</v>
      </c>
      <c r="F1054" s="2">
        <f t="shared" si="33"/>
        <v>0</v>
      </c>
    </row>
    <row r="1055" spans="1:6" hidden="1" x14ac:dyDescent="0.3">
      <c r="A1055" s="1">
        <v>42857.697916666664</v>
      </c>
      <c r="B1055">
        <v>14.231498718261699</v>
      </c>
      <c r="D1055">
        <v>1.4000001363456201E-2</v>
      </c>
      <c r="E1055" s="2">
        <f t="shared" si="32"/>
        <v>1400.0001363456201</v>
      </c>
      <c r="F1055" s="2">
        <f t="shared" si="33"/>
        <v>93.333342423041344</v>
      </c>
    </row>
    <row r="1056" spans="1:6" hidden="1" x14ac:dyDescent="0.3">
      <c r="A1056" s="1">
        <v>42857.701388888891</v>
      </c>
      <c r="C1056">
        <v>0</v>
      </c>
      <c r="E1056" s="2">
        <f t="shared" si="32"/>
        <v>0</v>
      </c>
      <c r="F1056" s="2">
        <f t="shared" si="33"/>
        <v>0</v>
      </c>
    </row>
    <row r="1057" spans="1:6" hidden="1" x14ac:dyDescent="0.3">
      <c r="A1057" s="1">
        <v>42857.708333333336</v>
      </c>
      <c r="B1057">
        <v>14.130872726440399</v>
      </c>
      <c r="D1057">
        <v>1.30000011995435E-2</v>
      </c>
      <c r="E1057" s="2">
        <f t="shared" si="32"/>
        <v>1300.0001199543501</v>
      </c>
      <c r="F1057" s="2">
        <f t="shared" si="33"/>
        <v>86.66667466362334</v>
      </c>
    </row>
    <row r="1058" spans="1:6" hidden="1" x14ac:dyDescent="0.3">
      <c r="A1058" s="1">
        <v>42857.709027777775</v>
      </c>
      <c r="C1058">
        <v>0</v>
      </c>
      <c r="E1058" s="2">
        <f t="shared" si="32"/>
        <v>0</v>
      </c>
      <c r="F1058" s="2">
        <f t="shared" si="33"/>
        <v>0</v>
      </c>
    </row>
    <row r="1059" spans="1:6" hidden="1" x14ac:dyDescent="0.3">
      <c r="A1059" s="1">
        <v>42857.717361111114</v>
      </c>
      <c r="C1059">
        <v>0</v>
      </c>
      <c r="E1059" s="2">
        <f t="shared" si="32"/>
        <v>0</v>
      </c>
      <c r="F1059" s="2">
        <f t="shared" si="33"/>
        <v>0</v>
      </c>
    </row>
    <row r="1060" spans="1:6" hidden="1" x14ac:dyDescent="0.3">
      <c r="A1060" s="1">
        <v>42857.71875</v>
      </c>
      <c r="B1060">
        <v>12.8227243423462</v>
      </c>
      <c r="D1060">
        <v>1.30000011995435E-2</v>
      </c>
      <c r="E1060" s="2">
        <f t="shared" si="32"/>
        <v>1300.0001199543501</v>
      </c>
      <c r="F1060" s="2">
        <f t="shared" si="33"/>
        <v>86.66667466362334</v>
      </c>
    </row>
    <row r="1061" spans="1:6" hidden="1" x14ac:dyDescent="0.3">
      <c r="A1061" s="1">
        <v>42857.724999999999</v>
      </c>
      <c r="C1061">
        <v>0</v>
      </c>
      <c r="E1061" s="2">
        <f t="shared" si="32"/>
        <v>0</v>
      </c>
      <c r="F1061" s="2">
        <f t="shared" si="33"/>
        <v>0</v>
      </c>
    </row>
    <row r="1062" spans="1:6" hidden="1" x14ac:dyDescent="0.3">
      <c r="A1062" s="1">
        <v>42857.729166666664</v>
      </c>
      <c r="B1062">
        <v>14.3896265029907</v>
      </c>
      <c r="D1062">
        <v>1.30000011995435E-2</v>
      </c>
      <c r="E1062" s="2">
        <f t="shared" si="32"/>
        <v>1300.0001199543501</v>
      </c>
      <c r="F1062" s="2">
        <f t="shared" si="33"/>
        <v>86.66667466362334</v>
      </c>
    </row>
    <row r="1063" spans="1:6" hidden="1" x14ac:dyDescent="0.3">
      <c r="A1063" s="1">
        <v>42857.73333333333</v>
      </c>
      <c r="C1063">
        <v>0</v>
      </c>
      <c r="E1063" s="2">
        <f t="shared" si="32"/>
        <v>0</v>
      </c>
      <c r="F1063" s="2">
        <f t="shared" si="33"/>
        <v>0</v>
      </c>
    </row>
    <row r="1064" spans="1:6" hidden="1" x14ac:dyDescent="0.3">
      <c r="A1064" s="1">
        <v>42857.739583333336</v>
      </c>
      <c r="B1064">
        <v>14.332125663757299</v>
      </c>
      <c r="D1064">
        <v>1.30000011995435E-2</v>
      </c>
      <c r="E1064" s="2">
        <f t="shared" si="32"/>
        <v>1300.0001199543501</v>
      </c>
      <c r="F1064" s="2">
        <f t="shared" si="33"/>
        <v>86.66667466362334</v>
      </c>
    </row>
    <row r="1065" spans="1:6" hidden="1" x14ac:dyDescent="0.3">
      <c r="A1065" s="1">
        <v>42857.740972222222</v>
      </c>
      <c r="C1065">
        <v>0</v>
      </c>
      <c r="E1065" s="2">
        <f t="shared" si="32"/>
        <v>0</v>
      </c>
      <c r="F1065" s="2">
        <f t="shared" si="33"/>
        <v>0</v>
      </c>
    </row>
    <row r="1066" spans="1:6" hidden="1" x14ac:dyDescent="0.3">
      <c r="A1066" s="1">
        <v>42857.749305555553</v>
      </c>
      <c r="C1066">
        <v>0</v>
      </c>
      <c r="E1066" s="2">
        <f t="shared" si="32"/>
        <v>0</v>
      </c>
      <c r="F1066" s="2">
        <f t="shared" si="33"/>
        <v>0</v>
      </c>
    </row>
    <row r="1067" spans="1:6" hidden="1" x14ac:dyDescent="0.3">
      <c r="A1067" s="1">
        <v>42857.75</v>
      </c>
      <c r="B1067">
        <v>12.7652235031128</v>
      </c>
      <c r="D1067">
        <v>1.30000011995435E-2</v>
      </c>
      <c r="E1067" s="2">
        <f t="shared" si="32"/>
        <v>1300.0001199543501</v>
      </c>
      <c r="F1067" s="2">
        <f t="shared" si="33"/>
        <v>86.66667466362334</v>
      </c>
    </row>
    <row r="1068" spans="1:6" hidden="1" x14ac:dyDescent="0.3">
      <c r="A1068" s="1">
        <v>42857.757638888892</v>
      </c>
      <c r="C1068">
        <v>0</v>
      </c>
      <c r="E1068" s="2">
        <f t="shared" si="32"/>
        <v>0</v>
      </c>
      <c r="F1068" s="2">
        <f t="shared" si="33"/>
        <v>0</v>
      </c>
    </row>
    <row r="1069" spans="1:6" hidden="1" x14ac:dyDescent="0.3">
      <c r="A1069" s="1">
        <v>42857.760416666664</v>
      </c>
      <c r="B1069">
        <v>12.736473083496101</v>
      </c>
      <c r="D1069">
        <v>1.30000011995435E-2</v>
      </c>
      <c r="E1069" s="2">
        <f t="shared" si="32"/>
        <v>1300.0001199543501</v>
      </c>
      <c r="F1069" s="2">
        <f t="shared" si="33"/>
        <v>86.66667466362334</v>
      </c>
    </row>
    <row r="1070" spans="1:6" hidden="1" x14ac:dyDescent="0.3">
      <c r="A1070" s="1">
        <v>42857.765972222223</v>
      </c>
      <c r="C1070">
        <v>0</v>
      </c>
      <c r="E1070" s="2">
        <f t="shared" si="32"/>
        <v>0</v>
      </c>
      <c r="F1070" s="2">
        <f t="shared" si="33"/>
        <v>0</v>
      </c>
    </row>
    <row r="1071" spans="1:6" hidden="1" x14ac:dyDescent="0.3">
      <c r="A1071" s="1">
        <v>42857.770833333336</v>
      </c>
      <c r="B1071">
        <v>12.7220973968506</v>
      </c>
      <c r="D1071">
        <v>1.20000010356307E-2</v>
      </c>
      <c r="E1071" s="2">
        <f t="shared" si="32"/>
        <v>1200.0001035630698</v>
      </c>
      <c r="F1071" s="2">
        <f t="shared" si="33"/>
        <v>80.000006904204653</v>
      </c>
    </row>
    <row r="1072" spans="1:6" hidden="1" x14ac:dyDescent="0.3">
      <c r="A1072" s="1">
        <v>42857.774305555555</v>
      </c>
      <c r="C1072">
        <v>0</v>
      </c>
      <c r="E1072" s="2">
        <f t="shared" si="32"/>
        <v>0</v>
      </c>
      <c r="F1072" s="2">
        <f t="shared" si="33"/>
        <v>0</v>
      </c>
    </row>
    <row r="1073" spans="1:6" hidden="1" x14ac:dyDescent="0.3">
      <c r="A1073" s="1">
        <v>42857.78125</v>
      </c>
      <c r="B1073">
        <v>12.635846138000501</v>
      </c>
      <c r="D1073">
        <v>1.30000011995435E-2</v>
      </c>
      <c r="E1073" s="2">
        <f t="shared" si="32"/>
        <v>1300.0001199543501</v>
      </c>
      <c r="F1073" s="2">
        <f t="shared" si="33"/>
        <v>86.66667466362334</v>
      </c>
    </row>
    <row r="1074" spans="1:6" hidden="1" x14ac:dyDescent="0.3">
      <c r="A1074" s="1">
        <v>42857.782638888886</v>
      </c>
      <c r="C1074">
        <v>0</v>
      </c>
      <c r="E1074" s="2">
        <f t="shared" si="32"/>
        <v>0</v>
      </c>
      <c r="F1074" s="2">
        <f t="shared" si="33"/>
        <v>0</v>
      </c>
    </row>
    <row r="1075" spans="1:6" hidden="1" x14ac:dyDescent="0.3">
      <c r="A1075" s="1">
        <v>42857.790972222225</v>
      </c>
      <c r="C1075">
        <v>0</v>
      </c>
      <c r="E1075" s="2">
        <f t="shared" si="32"/>
        <v>0</v>
      </c>
      <c r="F1075" s="2">
        <f t="shared" si="33"/>
        <v>0</v>
      </c>
    </row>
    <row r="1076" spans="1:6" hidden="1" x14ac:dyDescent="0.3">
      <c r="A1076" s="1">
        <v>42857.791666666664</v>
      </c>
      <c r="B1076">
        <v>12.578345298767101</v>
      </c>
      <c r="D1076">
        <v>1.20000010356307E-2</v>
      </c>
      <c r="E1076" s="2">
        <f t="shared" si="32"/>
        <v>1200.0001035630698</v>
      </c>
      <c r="F1076" s="2">
        <f t="shared" si="33"/>
        <v>80.000006904204653</v>
      </c>
    </row>
    <row r="1077" spans="1:6" hidden="1" x14ac:dyDescent="0.3">
      <c r="A1077" s="1">
        <v>42857.799305555556</v>
      </c>
      <c r="C1077">
        <v>0</v>
      </c>
      <c r="E1077" s="2">
        <f t="shared" si="32"/>
        <v>0</v>
      </c>
      <c r="F1077" s="2">
        <f t="shared" si="33"/>
        <v>0</v>
      </c>
    </row>
    <row r="1078" spans="1:6" hidden="1" x14ac:dyDescent="0.3">
      <c r="A1078" s="1">
        <v>42857.802083333336</v>
      </c>
      <c r="B1078">
        <v>12.592720031738301</v>
      </c>
      <c r="D1078">
        <v>1.20000010356307E-2</v>
      </c>
      <c r="E1078" s="2">
        <f t="shared" si="32"/>
        <v>1200.0001035630698</v>
      </c>
      <c r="F1078" s="2">
        <f t="shared" si="33"/>
        <v>80.000006904204653</v>
      </c>
    </row>
    <row r="1079" spans="1:6" hidden="1" x14ac:dyDescent="0.3">
      <c r="A1079" s="1">
        <v>42857.807638888888</v>
      </c>
      <c r="C1079">
        <v>0</v>
      </c>
      <c r="E1079" s="2">
        <f t="shared" si="32"/>
        <v>0</v>
      </c>
      <c r="F1079" s="2">
        <f t="shared" si="33"/>
        <v>0</v>
      </c>
    </row>
    <row r="1080" spans="1:6" hidden="1" x14ac:dyDescent="0.3">
      <c r="A1080" s="1">
        <v>42857.8125</v>
      </c>
      <c r="B1080">
        <v>12.578345298767101</v>
      </c>
      <c r="D1080">
        <v>1.30000011995435E-2</v>
      </c>
      <c r="E1080" s="2">
        <f t="shared" si="32"/>
        <v>1300.0001199543501</v>
      </c>
      <c r="F1080" s="2">
        <f t="shared" si="33"/>
        <v>86.66667466362334</v>
      </c>
    </row>
    <row r="1081" spans="1:6" hidden="1" x14ac:dyDescent="0.3">
      <c r="A1081" s="1">
        <v>42857.816666666666</v>
      </c>
      <c r="C1081">
        <v>0</v>
      </c>
      <c r="E1081" s="2">
        <f t="shared" si="32"/>
        <v>0</v>
      </c>
      <c r="F1081" s="2">
        <f t="shared" si="33"/>
        <v>0</v>
      </c>
    </row>
    <row r="1082" spans="1:6" hidden="1" x14ac:dyDescent="0.3">
      <c r="A1082" s="1">
        <v>42857.822916666664</v>
      </c>
      <c r="B1082">
        <v>12.5495948791504</v>
      </c>
      <c r="D1082">
        <v>1.20000010356307E-2</v>
      </c>
      <c r="E1082" s="2">
        <f t="shared" si="32"/>
        <v>1200.0001035630698</v>
      </c>
      <c r="F1082" s="2">
        <f t="shared" si="33"/>
        <v>80.000006904204653</v>
      </c>
    </row>
    <row r="1083" spans="1:6" hidden="1" x14ac:dyDescent="0.3">
      <c r="A1083" s="1">
        <v>42857.824999999997</v>
      </c>
      <c r="C1083">
        <v>0</v>
      </c>
      <c r="E1083" s="2">
        <f t="shared" si="32"/>
        <v>0</v>
      </c>
      <c r="F1083" s="2">
        <f t="shared" si="33"/>
        <v>0</v>
      </c>
    </row>
    <row r="1084" spans="1:6" hidden="1" x14ac:dyDescent="0.3">
      <c r="A1084" s="1">
        <v>42857.833333333336</v>
      </c>
      <c r="B1084">
        <v>12.5639696121216</v>
      </c>
      <c r="D1084">
        <v>1.20000010356307E-2</v>
      </c>
      <c r="E1084" s="2">
        <f t="shared" si="32"/>
        <v>1200.0001035630698</v>
      </c>
      <c r="F1084" s="2">
        <f t="shared" si="33"/>
        <v>80.000006904204653</v>
      </c>
    </row>
    <row r="1085" spans="1:6" hidden="1" x14ac:dyDescent="0.3">
      <c r="A1085" s="1">
        <v>42857.833333333336</v>
      </c>
      <c r="C1085">
        <v>0</v>
      </c>
      <c r="E1085" s="2">
        <f t="shared" si="32"/>
        <v>0</v>
      </c>
      <c r="F1085" s="2">
        <f t="shared" si="33"/>
        <v>0</v>
      </c>
    </row>
    <row r="1086" spans="1:6" hidden="1" x14ac:dyDescent="0.3">
      <c r="A1086" s="1">
        <v>42857.842361111114</v>
      </c>
      <c r="C1086">
        <v>0</v>
      </c>
      <c r="E1086" s="2">
        <f t="shared" si="32"/>
        <v>0</v>
      </c>
      <c r="F1086" s="2">
        <f t="shared" si="33"/>
        <v>0</v>
      </c>
    </row>
    <row r="1087" spans="1:6" hidden="1" x14ac:dyDescent="0.3">
      <c r="A1087" s="1">
        <v>42857.84375</v>
      </c>
      <c r="B1087">
        <v>12.5064687728882</v>
      </c>
      <c r="D1087">
        <v>1.20000010356307E-2</v>
      </c>
      <c r="E1087" s="2">
        <f t="shared" si="32"/>
        <v>1200.0001035630698</v>
      </c>
      <c r="F1087" s="2">
        <f t="shared" si="33"/>
        <v>80.000006904204653</v>
      </c>
    </row>
    <row r="1088" spans="1:6" hidden="1" x14ac:dyDescent="0.3">
      <c r="A1088" s="1">
        <v>42857.851388888892</v>
      </c>
      <c r="C1088">
        <v>0</v>
      </c>
      <c r="E1088" s="2">
        <f t="shared" si="32"/>
        <v>0</v>
      </c>
      <c r="F1088" s="2">
        <f t="shared" si="33"/>
        <v>0</v>
      </c>
    </row>
    <row r="1089" spans="1:6" hidden="1" x14ac:dyDescent="0.3">
      <c r="A1089" s="1">
        <v>42857.854166666664</v>
      </c>
      <c r="B1089">
        <v>12.535219192504901</v>
      </c>
      <c r="D1089">
        <v>1.20000010356307E-2</v>
      </c>
      <c r="E1089" s="2">
        <f t="shared" si="32"/>
        <v>1200.0001035630698</v>
      </c>
      <c r="F1089" s="2">
        <f t="shared" si="33"/>
        <v>80.000006904204653</v>
      </c>
    </row>
    <row r="1090" spans="1:6" hidden="1" x14ac:dyDescent="0.3">
      <c r="A1090" s="1">
        <v>42857.859722222223</v>
      </c>
      <c r="C1090">
        <v>0</v>
      </c>
      <c r="E1090" s="2">
        <f t="shared" si="32"/>
        <v>0</v>
      </c>
      <c r="F1090" s="2">
        <f t="shared" si="33"/>
        <v>0</v>
      </c>
    </row>
    <row r="1091" spans="1:6" hidden="1" x14ac:dyDescent="0.3">
      <c r="A1091" s="1">
        <v>42857.864583333336</v>
      </c>
      <c r="B1091">
        <v>12.535219192504901</v>
      </c>
      <c r="D1091">
        <v>1.10000008717179E-2</v>
      </c>
      <c r="E1091" s="2">
        <f t="shared" si="32"/>
        <v>1100.00008717179</v>
      </c>
      <c r="F1091" s="2">
        <f t="shared" si="33"/>
        <v>73.333339144785995</v>
      </c>
    </row>
    <row r="1092" spans="1:6" hidden="1" x14ac:dyDescent="0.3">
      <c r="A1092" s="1">
        <v>42857.868750000001</v>
      </c>
      <c r="C1092">
        <v>0</v>
      </c>
      <c r="E1092" s="2">
        <f t="shared" ref="E1092:E1155" si="34">D1092*1000*100</f>
        <v>0</v>
      </c>
      <c r="F1092" s="2">
        <f t="shared" ref="F1092:F1155" si="35">E1092/15</f>
        <v>0</v>
      </c>
    </row>
    <row r="1093" spans="1:6" hidden="1" x14ac:dyDescent="0.3">
      <c r="A1093" s="1">
        <v>42857.875</v>
      </c>
      <c r="B1093">
        <v>12.535219192504901</v>
      </c>
      <c r="D1093">
        <v>1.20000010356307E-2</v>
      </c>
      <c r="E1093" s="2">
        <f t="shared" si="34"/>
        <v>1200.0001035630698</v>
      </c>
      <c r="F1093" s="2">
        <f t="shared" si="35"/>
        <v>80.000006904204653</v>
      </c>
    </row>
    <row r="1094" spans="1:6" hidden="1" x14ac:dyDescent="0.3">
      <c r="A1094" s="1">
        <v>42857.87777777778</v>
      </c>
      <c r="C1094">
        <v>0</v>
      </c>
      <c r="E1094" s="2">
        <f t="shared" si="34"/>
        <v>0</v>
      </c>
      <c r="F1094" s="2">
        <f t="shared" si="35"/>
        <v>0</v>
      </c>
    </row>
    <row r="1095" spans="1:6" hidden="1" x14ac:dyDescent="0.3">
      <c r="A1095" s="1">
        <v>42857.885416666664</v>
      </c>
      <c r="B1095">
        <v>12.5208444595337</v>
      </c>
      <c r="D1095">
        <v>1.10000008717179E-2</v>
      </c>
      <c r="E1095" s="2">
        <f t="shared" si="34"/>
        <v>1100.00008717179</v>
      </c>
      <c r="F1095" s="2">
        <f t="shared" si="35"/>
        <v>73.333339144785995</v>
      </c>
    </row>
    <row r="1096" spans="1:6" hidden="1" x14ac:dyDescent="0.3">
      <c r="A1096" s="1">
        <v>42857.886805555558</v>
      </c>
      <c r="C1096">
        <v>0</v>
      </c>
      <c r="E1096" s="2">
        <f t="shared" si="34"/>
        <v>0</v>
      </c>
      <c r="F1096" s="2">
        <f t="shared" si="35"/>
        <v>0</v>
      </c>
    </row>
    <row r="1097" spans="1:6" hidden="1" x14ac:dyDescent="0.3">
      <c r="A1097" s="1">
        <v>42857.895833333336</v>
      </c>
      <c r="B1097">
        <v>12.5064687728882</v>
      </c>
      <c r="D1097">
        <v>1.20000010356307E-2</v>
      </c>
      <c r="E1097" s="2">
        <f t="shared" si="34"/>
        <v>1200.0001035630698</v>
      </c>
      <c r="F1097" s="2">
        <f t="shared" si="35"/>
        <v>80.000006904204653</v>
      </c>
    </row>
    <row r="1098" spans="1:6" hidden="1" x14ac:dyDescent="0.3">
      <c r="A1098" s="1">
        <v>42857.895833333336</v>
      </c>
      <c r="C1098">
        <v>0</v>
      </c>
      <c r="E1098" s="2">
        <f t="shared" si="34"/>
        <v>0</v>
      </c>
      <c r="F1098" s="2">
        <f t="shared" si="35"/>
        <v>0</v>
      </c>
    </row>
    <row r="1099" spans="1:6" hidden="1" x14ac:dyDescent="0.3">
      <c r="A1099" s="1">
        <v>42857.905555555553</v>
      </c>
      <c r="C1099">
        <v>0</v>
      </c>
      <c r="E1099" s="2">
        <f t="shared" si="34"/>
        <v>0</v>
      </c>
      <c r="F1099" s="2">
        <f t="shared" si="35"/>
        <v>0</v>
      </c>
    </row>
    <row r="1100" spans="1:6" hidden="1" x14ac:dyDescent="0.3">
      <c r="A1100" s="1">
        <v>42857.90625</v>
      </c>
      <c r="B1100">
        <v>12.448967933654799</v>
      </c>
      <c r="D1100">
        <v>1.10000008717179E-2</v>
      </c>
      <c r="E1100" s="2">
        <f t="shared" si="34"/>
        <v>1100.00008717179</v>
      </c>
      <c r="F1100" s="2">
        <f t="shared" si="35"/>
        <v>73.333339144785995</v>
      </c>
    </row>
    <row r="1101" spans="1:6" hidden="1" x14ac:dyDescent="0.3">
      <c r="A1101" s="1">
        <v>42857.914583333331</v>
      </c>
      <c r="C1101">
        <v>0</v>
      </c>
      <c r="E1101" s="2">
        <f t="shared" si="34"/>
        <v>0</v>
      </c>
      <c r="F1101" s="2">
        <f t="shared" si="35"/>
        <v>0</v>
      </c>
    </row>
    <row r="1102" spans="1:6" hidden="1" x14ac:dyDescent="0.3">
      <c r="A1102" s="1">
        <v>42857.916666666664</v>
      </c>
      <c r="B1102">
        <v>12.4777183532715</v>
      </c>
      <c r="D1102">
        <v>1.10000008717179E-2</v>
      </c>
      <c r="E1102" s="2">
        <f t="shared" si="34"/>
        <v>1100.00008717179</v>
      </c>
      <c r="F1102" s="2">
        <f t="shared" si="35"/>
        <v>73.333339144785995</v>
      </c>
    </row>
    <row r="1103" spans="1:6" hidden="1" x14ac:dyDescent="0.3">
      <c r="A1103" s="1">
        <v>42857.924305555556</v>
      </c>
      <c r="C1103">
        <v>0</v>
      </c>
      <c r="E1103" s="2">
        <f t="shared" si="34"/>
        <v>0</v>
      </c>
      <c r="F1103" s="2">
        <f t="shared" si="35"/>
        <v>0</v>
      </c>
    </row>
    <row r="1104" spans="1:6" hidden="1" x14ac:dyDescent="0.3">
      <c r="A1104" s="1">
        <v>42857.927083333336</v>
      </c>
      <c r="B1104">
        <v>12.405841827392599</v>
      </c>
      <c r="D1104">
        <v>1.10000008717179E-2</v>
      </c>
      <c r="E1104" s="2">
        <f t="shared" si="34"/>
        <v>1100.00008717179</v>
      </c>
      <c r="F1104" s="2">
        <f t="shared" si="35"/>
        <v>73.333339144785995</v>
      </c>
    </row>
    <row r="1105" spans="1:6" hidden="1" x14ac:dyDescent="0.3">
      <c r="A1105" s="1">
        <v>42857.933333333334</v>
      </c>
      <c r="C1105">
        <v>0</v>
      </c>
      <c r="E1105" s="2">
        <f t="shared" si="34"/>
        <v>0</v>
      </c>
      <c r="F1105" s="2">
        <f t="shared" si="35"/>
        <v>0</v>
      </c>
    </row>
    <row r="1106" spans="1:6" hidden="1" x14ac:dyDescent="0.3">
      <c r="A1106" s="1">
        <v>42857.9375</v>
      </c>
      <c r="B1106">
        <v>12.4202175140381</v>
      </c>
      <c r="D1106">
        <v>1.10000008717179E-2</v>
      </c>
      <c r="E1106" s="2">
        <f t="shared" si="34"/>
        <v>1100.00008717179</v>
      </c>
      <c r="F1106" s="2">
        <f t="shared" si="35"/>
        <v>73.333339144785995</v>
      </c>
    </row>
    <row r="1107" spans="1:6" hidden="1" x14ac:dyDescent="0.3">
      <c r="A1107" s="1">
        <v>42857.943055555559</v>
      </c>
      <c r="C1107">
        <v>0</v>
      </c>
      <c r="E1107" s="2">
        <f t="shared" si="34"/>
        <v>0</v>
      </c>
      <c r="F1107" s="2">
        <f t="shared" si="35"/>
        <v>0</v>
      </c>
    </row>
    <row r="1108" spans="1:6" hidden="1" x14ac:dyDescent="0.3">
      <c r="A1108" s="1">
        <v>42857.947916666664</v>
      </c>
      <c r="B1108">
        <v>12.463342666626</v>
      </c>
      <c r="D1108">
        <v>1.10000008717179E-2</v>
      </c>
      <c r="E1108" s="2">
        <f t="shared" si="34"/>
        <v>1100.00008717179</v>
      </c>
      <c r="F1108" s="2">
        <f t="shared" si="35"/>
        <v>73.333339144785995</v>
      </c>
    </row>
    <row r="1109" spans="1:6" hidden="1" x14ac:dyDescent="0.3">
      <c r="A1109" s="1">
        <v>42857.952777777777</v>
      </c>
      <c r="C1109">
        <v>0</v>
      </c>
      <c r="E1109" s="2">
        <f t="shared" si="34"/>
        <v>0</v>
      </c>
      <c r="F1109" s="2">
        <f t="shared" si="35"/>
        <v>0</v>
      </c>
    </row>
    <row r="1110" spans="1:6" hidden="1" x14ac:dyDescent="0.3">
      <c r="A1110" s="1">
        <v>42857.958333333336</v>
      </c>
      <c r="B1110">
        <v>12.463342666626</v>
      </c>
      <c r="D1110">
        <v>1.10000008717179E-2</v>
      </c>
      <c r="E1110" s="2">
        <f t="shared" si="34"/>
        <v>1100.00008717179</v>
      </c>
      <c r="F1110" s="2">
        <f t="shared" si="35"/>
        <v>73.333339144785995</v>
      </c>
    </row>
    <row r="1111" spans="1:6" hidden="1" x14ac:dyDescent="0.3">
      <c r="A1111" s="1">
        <v>42857.962500000001</v>
      </c>
      <c r="C1111">
        <v>0</v>
      </c>
      <c r="E1111" s="2">
        <f t="shared" si="34"/>
        <v>0</v>
      </c>
      <c r="F1111" s="2">
        <f t="shared" si="35"/>
        <v>0</v>
      </c>
    </row>
    <row r="1112" spans="1:6" hidden="1" x14ac:dyDescent="0.3">
      <c r="A1112" s="1">
        <v>42857.96875</v>
      </c>
      <c r="B1112">
        <v>12.4345922470093</v>
      </c>
      <c r="D1112">
        <v>1.10000008717179E-2</v>
      </c>
      <c r="E1112" s="2">
        <f t="shared" si="34"/>
        <v>1100.00008717179</v>
      </c>
      <c r="F1112" s="2">
        <f t="shared" si="35"/>
        <v>73.333339144785995</v>
      </c>
    </row>
    <row r="1113" spans="1:6" hidden="1" x14ac:dyDescent="0.3">
      <c r="A1113" s="1">
        <v>42857.972222222219</v>
      </c>
      <c r="C1113">
        <v>0</v>
      </c>
      <c r="E1113" s="2">
        <f t="shared" si="34"/>
        <v>0</v>
      </c>
      <c r="F1113" s="2">
        <f t="shared" si="35"/>
        <v>0</v>
      </c>
    </row>
    <row r="1114" spans="1:6" hidden="1" x14ac:dyDescent="0.3">
      <c r="A1114" s="1">
        <v>42857.979166666664</v>
      </c>
      <c r="B1114">
        <v>12.6645965576172</v>
      </c>
      <c r="D1114">
        <v>1.10000008717179E-2</v>
      </c>
      <c r="E1114" s="2">
        <f t="shared" si="34"/>
        <v>1100.00008717179</v>
      </c>
      <c r="F1114" s="2">
        <f t="shared" si="35"/>
        <v>73.333339144785995</v>
      </c>
    </row>
    <row r="1115" spans="1:6" hidden="1" x14ac:dyDescent="0.3">
      <c r="A1115" s="1">
        <v>42857.981944444444</v>
      </c>
      <c r="C1115">
        <v>0</v>
      </c>
      <c r="E1115" s="2">
        <f t="shared" si="34"/>
        <v>0</v>
      </c>
      <c r="F1115" s="2">
        <f t="shared" si="35"/>
        <v>0</v>
      </c>
    </row>
    <row r="1116" spans="1:6" hidden="1" x14ac:dyDescent="0.3">
      <c r="A1116" s="1">
        <v>42857.989583333336</v>
      </c>
      <c r="B1116">
        <v>12.463342666626</v>
      </c>
      <c r="D1116">
        <v>1.00000007078052E-2</v>
      </c>
      <c r="E1116" s="2">
        <f t="shared" si="34"/>
        <v>1000.00007078052</v>
      </c>
      <c r="F1116" s="2">
        <f t="shared" si="35"/>
        <v>66.666671385368005</v>
      </c>
    </row>
    <row r="1117" spans="1:6" hidden="1" x14ac:dyDescent="0.3">
      <c r="A1117" s="1">
        <v>42857.991666666669</v>
      </c>
      <c r="C1117">
        <v>0</v>
      </c>
      <c r="E1117" s="2">
        <f t="shared" si="34"/>
        <v>0</v>
      </c>
      <c r="F1117" s="2">
        <f t="shared" si="35"/>
        <v>0</v>
      </c>
    </row>
    <row r="1118" spans="1:6" hidden="1" x14ac:dyDescent="0.3">
      <c r="A1118" s="1">
        <v>42858</v>
      </c>
      <c r="B1118">
        <v>12.405841827392599</v>
      </c>
      <c r="D1118">
        <v>1.10000008717179E-2</v>
      </c>
      <c r="E1118" s="2">
        <f t="shared" si="34"/>
        <v>1100.00008717179</v>
      </c>
      <c r="F1118" s="2">
        <f t="shared" si="35"/>
        <v>73.333339144785995</v>
      </c>
    </row>
    <row r="1119" spans="1:6" hidden="1" x14ac:dyDescent="0.3">
      <c r="A1119" s="1">
        <v>42858.001388888886</v>
      </c>
      <c r="C1119">
        <v>0</v>
      </c>
      <c r="E1119" s="2">
        <f t="shared" si="34"/>
        <v>0</v>
      </c>
      <c r="F1119" s="2">
        <f t="shared" si="35"/>
        <v>0</v>
      </c>
    </row>
    <row r="1120" spans="1:6" hidden="1" x14ac:dyDescent="0.3">
      <c r="A1120" s="1">
        <v>42858.010416666664</v>
      </c>
      <c r="B1120">
        <v>12.4202175140381</v>
      </c>
      <c r="D1120">
        <v>1.00000007078052E-2</v>
      </c>
      <c r="E1120" s="2">
        <f t="shared" si="34"/>
        <v>1000.00007078052</v>
      </c>
      <c r="F1120" s="2">
        <f t="shared" si="35"/>
        <v>66.666671385368005</v>
      </c>
    </row>
    <row r="1121" spans="1:6" hidden="1" x14ac:dyDescent="0.3">
      <c r="A1121" s="1">
        <v>42858.011805555558</v>
      </c>
      <c r="C1121">
        <v>0</v>
      </c>
      <c r="E1121" s="2">
        <f t="shared" si="34"/>
        <v>0</v>
      </c>
      <c r="F1121" s="2">
        <f t="shared" si="35"/>
        <v>0</v>
      </c>
    </row>
    <row r="1122" spans="1:6" hidden="1" x14ac:dyDescent="0.3">
      <c r="A1122" s="1">
        <v>42858.020833333336</v>
      </c>
      <c r="B1122">
        <v>12.405841827392599</v>
      </c>
      <c r="D1122">
        <v>1.00000007078052E-2</v>
      </c>
      <c r="E1122" s="2">
        <f t="shared" si="34"/>
        <v>1000.00007078052</v>
      </c>
      <c r="F1122" s="2">
        <f t="shared" si="35"/>
        <v>66.666671385368005</v>
      </c>
    </row>
    <row r="1123" spans="1:6" hidden="1" x14ac:dyDescent="0.3">
      <c r="A1123" s="1">
        <v>42858.021527777775</v>
      </c>
      <c r="C1123">
        <v>0</v>
      </c>
      <c r="E1123" s="2">
        <f t="shared" si="34"/>
        <v>0</v>
      </c>
      <c r="F1123" s="2">
        <f t="shared" si="35"/>
        <v>0</v>
      </c>
    </row>
    <row r="1124" spans="1:6" hidden="1" x14ac:dyDescent="0.3">
      <c r="A1124" s="1">
        <v>42858.03125</v>
      </c>
      <c r="B1124">
        <v>12.391467094421399</v>
      </c>
      <c r="D1124">
        <v>1.10000008717179E-2</v>
      </c>
      <c r="E1124" s="2">
        <f t="shared" si="34"/>
        <v>1100.00008717179</v>
      </c>
      <c r="F1124" s="2">
        <f t="shared" si="35"/>
        <v>73.333339144785995</v>
      </c>
    </row>
    <row r="1125" spans="1:6" hidden="1" x14ac:dyDescent="0.3">
      <c r="A1125" s="1">
        <v>42858.031944444447</v>
      </c>
      <c r="C1125">
        <v>0</v>
      </c>
      <c r="E1125" s="2">
        <f t="shared" si="34"/>
        <v>0</v>
      </c>
      <c r="F1125" s="2">
        <f t="shared" si="35"/>
        <v>0</v>
      </c>
    </row>
    <row r="1126" spans="1:6" hidden="1" x14ac:dyDescent="0.3">
      <c r="A1126" s="1">
        <v>42858.041666666664</v>
      </c>
      <c r="B1126">
        <v>12.391467094421399</v>
      </c>
      <c r="D1126">
        <v>1.00000007078052E-2</v>
      </c>
      <c r="E1126" s="2">
        <f t="shared" si="34"/>
        <v>1000.00007078052</v>
      </c>
      <c r="F1126" s="2">
        <f t="shared" si="35"/>
        <v>66.666671385368005</v>
      </c>
    </row>
    <row r="1127" spans="1:6" hidden="1" x14ac:dyDescent="0.3">
      <c r="A1127" s="1">
        <v>42858.041666666664</v>
      </c>
      <c r="C1127">
        <v>0</v>
      </c>
      <c r="E1127" s="2">
        <f t="shared" si="34"/>
        <v>0</v>
      </c>
      <c r="F1127" s="2">
        <f t="shared" si="35"/>
        <v>0</v>
      </c>
    </row>
    <row r="1128" spans="1:6" hidden="1" x14ac:dyDescent="0.3">
      <c r="A1128" s="1">
        <v>42858.052083333336</v>
      </c>
      <c r="B1128">
        <v>12.348340988159199</v>
      </c>
      <c r="D1128">
        <v>1.00000007078052E-2</v>
      </c>
      <c r="E1128" s="2">
        <f t="shared" si="34"/>
        <v>1000.00007078052</v>
      </c>
      <c r="F1128" s="2">
        <f t="shared" si="35"/>
        <v>66.666671385368005</v>
      </c>
    </row>
    <row r="1129" spans="1:6" hidden="1" x14ac:dyDescent="0.3">
      <c r="A1129" s="1">
        <v>42858.052083333336</v>
      </c>
      <c r="C1129">
        <v>0</v>
      </c>
      <c r="E1129" s="2">
        <f t="shared" si="34"/>
        <v>0</v>
      </c>
      <c r="F1129" s="2">
        <f t="shared" si="35"/>
        <v>0</v>
      </c>
    </row>
    <row r="1130" spans="1:6" hidden="1" x14ac:dyDescent="0.3">
      <c r="A1130" s="1">
        <v>42858.0625</v>
      </c>
      <c r="B1130">
        <v>12.391467094421399</v>
      </c>
      <c r="D1130">
        <v>1.00000007078052E-2</v>
      </c>
      <c r="E1130" s="2">
        <f t="shared" si="34"/>
        <v>1000.00007078052</v>
      </c>
      <c r="F1130" s="2">
        <f t="shared" si="35"/>
        <v>66.666671385368005</v>
      </c>
    </row>
    <row r="1131" spans="1:6" hidden="1" x14ac:dyDescent="0.3">
      <c r="A1131" s="1">
        <v>42858.0625</v>
      </c>
      <c r="C1131">
        <v>0</v>
      </c>
      <c r="E1131" s="2">
        <f t="shared" si="34"/>
        <v>0</v>
      </c>
      <c r="F1131" s="2">
        <f t="shared" si="35"/>
        <v>0</v>
      </c>
    </row>
    <row r="1132" spans="1:6" hidden="1" x14ac:dyDescent="0.3">
      <c r="A1132" s="1">
        <v>42858.072916666664</v>
      </c>
      <c r="B1132">
        <v>12.391467094421399</v>
      </c>
      <c r="D1132">
        <v>1.00000007078052E-2</v>
      </c>
      <c r="E1132" s="2">
        <f t="shared" si="34"/>
        <v>1000.00007078052</v>
      </c>
      <c r="F1132" s="2">
        <f t="shared" si="35"/>
        <v>66.666671385368005</v>
      </c>
    </row>
    <row r="1133" spans="1:6" hidden="1" x14ac:dyDescent="0.3">
      <c r="A1133" s="1">
        <v>42858.072916666664</v>
      </c>
      <c r="C1133">
        <v>0</v>
      </c>
      <c r="E1133" s="2">
        <f t="shared" si="34"/>
        <v>0</v>
      </c>
      <c r="F1133" s="2">
        <f t="shared" si="35"/>
        <v>0</v>
      </c>
    </row>
    <row r="1134" spans="1:6" hidden="1" x14ac:dyDescent="0.3">
      <c r="A1134" s="1">
        <v>42858.083333333336</v>
      </c>
      <c r="B1134">
        <v>12.3627166748047</v>
      </c>
      <c r="D1134">
        <v>1.00000007078052E-2</v>
      </c>
      <c r="E1134" s="2">
        <f t="shared" si="34"/>
        <v>1000.00007078052</v>
      </c>
      <c r="F1134" s="2">
        <f t="shared" si="35"/>
        <v>66.666671385368005</v>
      </c>
    </row>
    <row r="1135" spans="1:6" hidden="1" x14ac:dyDescent="0.3">
      <c r="A1135" s="1">
        <v>42858.084027777775</v>
      </c>
      <c r="C1135">
        <v>0</v>
      </c>
      <c r="E1135" s="2">
        <f t="shared" si="34"/>
        <v>0</v>
      </c>
      <c r="F1135" s="2">
        <f t="shared" si="35"/>
        <v>0</v>
      </c>
    </row>
    <row r="1136" spans="1:6" hidden="1" x14ac:dyDescent="0.3">
      <c r="A1136" s="1">
        <v>42858.09375</v>
      </c>
      <c r="B1136">
        <v>12.3770914077759</v>
      </c>
      <c r="D1136">
        <v>1.00000007078052E-2</v>
      </c>
      <c r="E1136" s="2">
        <f t="shared" si="34"/>
        <v>1000.00007078052</v>
      </c>
      <c r="F1136" s="2">
        <f t="shared" si="35"/>
        <v>66.666671385368005</v>
      </c>
    </row>
    <row r="1137" spans="1:6" hidden="1" x14ac:dyDescent="0.3">
      <c r="A1137" s="1">
        <v>42858.094444444447</v>
      </c>
      <c r="C1137">
        <v>0</v>
      </c>
      <c r="E1137" s="2">
        <f t="shared" si="34"/>
        <v>0</v>
      </c>
      <c r="F1137" s="2">
        <f t="shared" si="35"/>
        <v>0</v>
      </c>
    </row>
    <row r="1138" spans="1:6" hidden="1" x14ac:dyDescent="0.3">
      <c r="A1138" s="1">
        <v>42858.104166666664</v>
      </c>
      <c r="B1138">
        <v>12.3770914077759</v>
      </c>
      <c r="D1138">
        <v>9.0000005438923801E-3</v>
      </c>
      <c r="E1138" s="2">
        <f t="shared" si="34"/>
        <v>900.00005438923802</v>
      </c>
      <c r="F1138" s="2">
        <f t="shared" si="35"/>
        <v>60.000003625949198</v>
      </c>
    </row>
    <row r="1139" spans="1:6" hidden="1" x14ac:dyDescent="0.3">
      <c r="A1139" s="1">
        <v>42858.104861111111</v>
      </c>
      <c r="C1139">
        <v>0</v>
      </c>
      <c r="E1139" s="2">
        <f t="shared" si="34"/>
        <v>0</v>
      </c>
      <c r="F1139" s="2">
        <f t="shared" si="35"/>
        <v>0</v>
      </c>
    </row>
    <row r="1140" spans="1:6" hidden="1" x14ac:dyDescent="0.3">
      <c r="A1140" s="1">
        <v>42858.114583333336</v>
      </c>
      <c r="B1140">
        <v>12.3627166748047</v>
      </c>
      <c r="D1140">
        <v>1.00000007078052E-2</v>
      </c>
      <c r="E1140" s="2">
        <f t="shared" si="34"/>
        <v>1000.00007078052</v>
      </c>
      <c r="F1140" s="2">
        <f t="shared" si="35"/>
        <v>66.666671385368005</v>
      </c>
    </row>
    <row r="1141" spans="1:6" hidden="1" x14ac:dyDescent="0.3">
      <c r="A1141" s="1">
        <v>42858.115972222222</v>
      </c>
      <c r="C1141">
        <v>0</v>
      </c>
      <c r="E1141" s="2">
        <f t="shared" si="34"/>
        <v>0</v>
      </c>
      <c r="F1141" s="2">
        <f t="shared" si="35"/>
        <v>0</v>
      </c>
    </row>
    <row r="1142" spans="1:6" hidden="1" x14ac:dyDescent="0.3">
      <c r="A1142" s="1">
        <v>42858.125</v>
      </c>
      <c r="B1142">
        <v>12.3195905685425</v>
      </c>
      <c r="D1142">
        <v>1.00000007078052E-2</v>
      </c>
      <c r="E1142" s="2">
        <f t="shared" si="34"/>
        <v>1000.00007078052</v>
      </c>
      <c r="F1142" s="2">
        <f t="shared" si="35"/>
        <v>66.666671385368005</v>
      </c>
    </row>
    <row r="1143" spans="1:6" hidden="1" x14ac:dyDescent="0.3">
      <c r="A1143" s="1">
        <v>42858.127083333333</v>
      </c>
      <c r="C1143">
        <v>0</v>
      </c>
      <c r="E1143" s="2">
        <f t="shared" si="34"/>
        <v>0</v>
      </c>
      <c r="F1143" s="2">
        <f t="shared" si="35"/>
        <v>0</v>
      </c>
    </row>
    <row r="1144" spans="1:6" hidden="1" x14ac:dyDescent="0.3">
      <c r="A1144" s="1">
        <v>42858.135416666664</v>
      </c>
      <c r="B1144">
        <v>12.348340988159199</v>
      </c>
      <c r="D1144">
        <v>9.0000005438923801E-3</v>
      </c>
      <c r="E1144" s="2">
        <f t="shared" si="34"/>
        <v>900.00005438923802</v>
      </c>
      <c r="F1144" s="2">
        <f t="shared" si="35"/>
        <v>60.000003625949198</v>
      </c>
    </row>
    <row r="1145" spans="1:6" hidden="1" x14ac:dyDescent="0.3">
      <c r="A1145" s="1">
        <v>42858.137499999997</v>
      </c>
      <c r="C1145">
        <v>0</v>
      </c>
      <c r="E1145" s="2">
        <f t="shared" si="34"/>
        <v>0</v>
      </c>
      <c r="F1145" s="2">
        <f t="shared" si="35"/>
        <v>0</v>
      </c>
    </row>
    <row r="1146" spans="1:6" hidden="1" x14ac:dyDescent="0.3">
      <c r="A1146" s="1">
        <v>42858.145833333336</v>
      </c>
      <c r="B1146">
        <v>12.3627166748047</v>
      </c>
      <c r="D1146">
        <v>1.00000007078052E-2</v>
      </c>
      <c r="E1146" s="2">
        <f t="shared" si="34"/>
        <v>1000.00007078052</v>
      </c>
      <c r="F1146" s="2">
        <f t="shared" si="35"/>
        <v>66.666671385368005</v>
      </c>
    </row>
    <row r="1147" spans="1:6" hidden="1" x14ac:dyDescent="0.3">
      <c r="A1147" s="1">
        <v>42858.148611111108</v>
      </c>
      <c r="C1147">
        <v>0</v>
      </c>
      <c r="E1147" s="2">
        <f t="shared" si="34"/>
        <v>0</v>
      </c>
      <c r="F1147" s="2">
        <f t="shared" si="35"/>
        <v>0</v>
      </c>
    </row>
    <row r="1148" spans="1:6" hidden="1" x14ac:dyDescent="0.3">
      <c r="A1148" s="1">
        <v>42858.15625</v>
      </c>
      <c r="B1148">
        <v>12.348340988159199</v>
      </c>
      <c r="D1148">
        <v>9.0000005438923801E-3</v>
      </c>
      <c r="E1148" s="2">
        <f t="shared" si="34"/>
        <v>900.00005438923802</v>
      </c>
      <c r="F1148" s="2">
        <f t="shared" si="35"/>
        <v>60.000003625949198</v>
      </c>
    </row>
    <row r="1149" spans="1:6" hidden="1" x14ac:dyDescent="0.3">
      <c r="A1149" s="1">
        <v>42858.159722222219</v>
      </c>
      <c r="C1149">
        <v>0</v>
      </c>
      <c r="E1149" s="2">
        <f t="shared" si="34"/>
        <v>0</v>
      </c>
      <c r="F1149" s="2">
        <f t="shared" si="35"/>
        <v>0</v>
      </c>
    </row>
    <row r="1150" spans="1:6" hidden="1" x14ac:dyDescent="0.3">
      <c r="A1150" s="1">
        <v>42858.166666666664</v>
      </c>
      <c r="B1150">
        <v>12.3627166748047</v>
      </c>
      <c r="D1150">
        <v>9.0000005438923801E-3</v>
      </c>
      <c r="E1150" s="2">
        <f t="shared" si="34"/>
        <v>900.00005438923802</v>
      </c>
      <c r="F1150" s="2">
        <f t="shared" si="35"/>
        <v>60.000003625949198</v>
      </c>
    </row>
    <row r="1151" spans="1:6" hidden="1" x14ac:dyDescent="0.3">
      <c r="A1151" s="1">
        <v>42858.17083333333</v>
      </c>
      <c r="C1151">
        <v>0</v>
      </c>
      <c r="E1151" s="2">
        <f t="shared" si="34"/>
        <v>0</v>
      </c>
      <c r="F1151" s="2">
        <f t="shared" si="35"/>
        <v>0</v>
      </c>
    </row>
    <row r="1152" spans="1:6" hidden="1" x14ac:dyDescent="0.3">
      <c r="A1152" s="1">
        <v>42858.177083333336</v>
      </c>
      <c r="B1152">
        <v>12.348340988159199</v>
      </c>
      <c r="D1152">
        <v>1.00000007078052E-2</v>
      </c>
      <c r="E1152" s="2">
        <f t="shared" si="34"/>
        <v>1000.00007078052</v>
      </c>
      <c r="F1152" s="2">
        <f t="shared" si="35"/>
        <v>66.666671385368005</v>
      </c>
    </row>
    <row r="1153" spans="1:6" hidden="1" x14ac:dyDescent="0.3">
      <c r="A1153" s="1">
        <v>42858.182638888888</v>
      </c>
      <c r="C1153">
        <v>0</v>
      </c>
      <c r="E1153" s="2">
        <f t="shared" si="34"/>
        <v>0</v>
      </c>
      <c r="F1153" s="2">
        <f t="shared" si="35"/>
        <v>0</v>
      </c>
    </row>
    <row r="1154" spans="1:6" hidden="1" x14ac:dyDescent="0.3">
      <c r="A1154" s="1">
        <v>42858.1875</v>
      </c>
      <c r="B1154">
        <v>12.348340988159199</v>
      </c>
      <c r="D1154">
        <v>9.0000005438923801E-3</v>
      </c>
      <c r="E1154" s="2">
        <f t="shared" si="34"/>
        <v>900.00005438923802</v>
      </c>
      <c r="F1154" s="2">
        <f t="shared" si="35"/>
        <v>60.000003625949198</v>
      </c>
    </row>
    <row r="1155" spans="1:6" hidden="1" x14ac:dyDescent="0.3">
      <c r="A1155" s="1">
        <v>42858.193749999999</v>
      </c>
      <c r="C1155">
        <v>0</v>
      </c>
      <c r="E1155" s="2">
        <f t="shared" si="34"/>
        <v>0</v>
      </c>
      <c r="F1155" s="2">
        <f t="shared" si="35"/>
        <v>0</v>
      </c>
    </row>
    <row r="1156" spans="1:6" hidden="1" x14ac:dyDescent="0.3">
      <c r="A1156" s="1">
        <v>42858.197916666664</v>
      </c>
      <c r="B1156">
        <v>12.333966255188001</v>
      </c>
      <c r="D1156">
        <v>9.0000005438923801E-3</v>
      </c>
      <c r="E1156" s="2">
        <f t="shared" ref="E1156:E1219" si="36">D1156*1000*100</f>
        <v>900.00005438923802</v>
      </c>
      <c r="F1156" s="2">
        <f t="shared" ref="F1156:F1219" si="37">E1156/15</f>
        <v>60.000003625949198</v>
      </c>
    </row>
    <row r="1157" spans="1:6" hidden="1" x14ac:dyDescent="0.3">
      <c r="A1157" s="1">
        <v>42858.205555555556</v>
      </c>
      <c r="C1157">
        <v>0</v>
      </c>
      <c r="E1157" s="2">
        <f t="shared" si="36"/>
        <v>0</v>
      </c>
      <c r="F1157" s="2">
        <f t="shared" si="37"/>
        <v>0</v>
      </c>
    </row>
    <row r="1158" spans="1:6" hidden="1" x14ac:dyDescent="0.3">
      <c r="A1158" s="1">
        <v>42858.208333333336</v>
      </c>
      <c r="B1158">
        <v>12.333966255188001</v>
      </c>
      <c r="D1158">
        <v>9.0000005438923801E-3</v>
      </c>
      <c r="E1158" s="2">
        <f t="shared" si="36"/>
        <v>900.00005438923802</v>
      </c>
      <c r="F1158" s="2">
        <f t="shared" si="37"/>
        <v>60.000003625949198</v>
      </c>
    </row>
    <row r="1159" spans="1:6" hidden="1" x14ac:dyDescent="0.3">
      <c r="A1159" s="1">
        <v>42858.216666666667</v>
      </c>
      <c r="C1159">
        <v>0</v>
      </c>
      <c r="E1159" s="2">
        <f t="shared" si="36"/>
        <v>0</v>
      </c>
      <c r="F1159" s="2">
        <f t="shared" si="37"/>
        <v>0</v>
      </c>
    </row>
    <row r="1160" spans="1:6" hidden="1" x14ac:dyDescent="0.3">
      <c r="A1160" s="1">
        <v>42858.21875</v>
      </c>
      <c r="B1160">
        <v>12.3195905685425</v>
      </c>
      <c r="D1160">
        <v>9.0000005438923801E-3</v>
      </c>
      <c r="E1160" s="2">
        <f t="shared" si="36"/>
        <v>900.00005438923802</v>
      </c>
      <c r="F1160" s="2">
        <f t="shared" si="37"/>
        <v>60.000003625949198</v>
      </c>
    </row>
    <row r="1161" spans="1:6" hidden="1" x14ac:dyDescent="0.3">
      <c r="A1161" s="1">
        <v>42858.228472222225</v>
      </c>
      <c r="C1161">
        <v>0</v>
      </c>
      <c r="E1161" s="2">
        <f t="shared" si="36"/>
        <v>0</v>
      </c>
      <c r="F1161" s="2">
        <f t="shared" si="37"/>
        <v>0</v>
      </c>
    </row>
    <row r="1162" spans="1:6" hidden="1" x14ac:dyDescent="0.3">
      <c r="A1162" s="1">
        <v>42858.229166666664</v>
      </c>
      <c r="B1162">
        <v>12.290840148925801</v>
      </c>
      <c r="D1162">
        <v>9.0000005438923801E-3</v>
      </c>
      <c r="E1162" s="2">
        <f t="shared" si="36"/>
        <v>900.00005438923802</v>
      </c>
      <c r="F1162" s="2">
        <f t="shared" si="37"/>
        <v>60.000003625949198</v>
      </c>
    </row>
    <row r="1163" spans="1:6" hidden="1" x14ac:dyDescent="0.3">
      <c r="A1163" s="1">
        <v>42858.239583333336</v>
      </c>
      <c r="B1163">
        <v>12.348340988159199</v>
      </c>
      <c r="D1163">
        <v>9.0000005438923801E-3</v>
      </c>
      <c r="E1163" s="2">
        <f t="shared" si="36"/>
        <v>900.00005438923802</v>
      </c>
      <c r="F1163" s="2">
        <f t="shared" si="37"/>
        <v>60.000003625949198</v>
      </c>
    </row>
    <row r="1164" spans="1:6" hidden="1" x14ac:dyDescent="0.3">
      <c r="A1164" s="1">
        <v>42858.240277777775</v>
      </c>
      <c r="C1164">
        <v>0</v>
      </c>
      <c r="E1164" s="2">
        <f t="shared" si="36"/>
        <v>0</v>
      </c>
      <c r="F1164" s="2">
        <f t="shared" si="37"/>
        <v>0</v>
      </c>
    </row>
    <row r="1165" spans="1:6" hidden="1" x14ac:dyDescent="0.3">
      <c r="A1165" s="1">
        <v>42858.25</v>
      </c>
      <c r="B1165">
        <v>12.3627166748047</v>
      </c>
      <c r="D1165">
        <v>9.0000005438923801E-3</v>
      </c>
      <c r="E1165" s="2">
        <f t="shared" si="36"/>
        <v>900.00005438923802</v>
      </c>
      <c r="F1165" s="2">
        <f t="shared" si="37"/>
        <v>60.000003625949198</v>
      </c>
    </row>
    <row r="1166" spans="1:6" hidden="1" x14ac:dyDescent="0.3">
      <c r="A1166" s="1">
        <v>42858.252083333333</v>
      </c>
      <c r="C1166">
        <v>0</v>
      </c>
      <c r="E1166" s="2">
        <f t="shared" si="36"/>
        <v>0</v>
      </c>
      <c r="F1166" s="2">
        <f t="shared" si="37"/>
        <v>0</v>
      </c>
    </row>
    <row r="1167" spans="1:6" hidden="1" x14ac:dyDescent="0.3">
      <c r="A1167" s="1">
        <v>42858.260416666664</v>
      </c>
      <c r="B1167">
        <v>12.391467094421399</v>
      </c>
      <c r="D1167">
        <v>8.0000003799796104E-3</v>
      </c>
      <c r="E1167" s="2">
        <f t="shared" si="36"/>
        <v>800.00003799796104</v>
      </c>
      <c r="F1167" s="2">
        <f t="shared" si="37"/>
        <v>53.333335866530739</v>
      </c>
    </row>
    <row r="1168" spans="1:6" hidden="1" x14ac:dyDescent="0.3">
      <c r="A1168" s="1">
        <v>42858.263888888891</v>
      </c>
      <c r="C1168">
        <v>0</v>
      </c>
      <c r="E1168" s="2">
        <f t="shared" si="36"/>
        <v>0</v>
      </c>
      <c r="F1168" s="2">
        <f t="shared" si="37"/>
        <v>0</v>
      </c>
    </row>
    <row r="1169" spans="1:6" hidden="1" x14ac:dyDescent="0.3">
      <c r="A1169" s="1">
        <v>42858.270833333336</v>
      </c>
      <c r="B1169">
        <v>12.3770914077759</v>
      </c>
      <c r="D1169">
        <v>9.0000005438923801E-3</v>
      </c>
      <c r="E1169" s="2">
        <f t="shared" si="36"/>
        <v>900.00005438923802</v>
      </c>
      <c r="F1169" s="2">
        <f t="shared" si="37"/>
        <v>60.000003625949198</v>
      </c>
    </row>
    <row r="1170" spans="1:6" hidden="1" x14ac:dyDescent="0.3">
      <c r="A1170" s="1">
        <v>42858.275694444441</v>
      </c>
      <c r="C1170">
        <v>0</v>
      </c>
      <c r="E1170" s="2">
        <f t="shared" si="36"/>
        <v>0</v>
      </c>
      <c r="F1170" s="2">
        <f t="shared" si="37"/>
        <v>0</v>
      </c>
    </row>
    <row r="1171" spans="1:6" hidden="1" x14ac:dyDescent="0.3">
      <c r="A1171" s="1">
        <v>42858.28125</v>
      </c>
      <c r="B1171">
        <v>12.391467094421399</v>
      </c>
      <c r="D1171">
        <v>9.0000005438923801E-3</v>
      </c>
      <c r="E1171" s="2">
        <f t="shared" si="36"/>
        <v>900.00005438923802</v>
      </c>
      <c r="F1171" s="2">
        <f t="shared" si="37"/>
        <v>60.000003625949198</v>
      </c>
    </row>
    <row r="1172" spans="1:6" hidden="1" x14ac:dyDescent="0.3">
      <c r="A1172" s="1">
        <v>42858.287499999999</v>
      </c>
      <c r="C1172">
        <v>0</v>
      </c>
      <c r="E1172" s="2">
        <f t="shared" si="36"/>
        <v>0</v>
      </c>
      <c r="F1172" s="2">
        <f t="shared" si="37"/>
        <v>0</v>
      </c>
    </row>
    <row r="1173" spans="1:6" hidden="1" x14ac:dyDescent="0.3">
      <c r="A1173" s="1">
        <v>42858.291666666664</v>
      </c>
      <c r="B1173">
        <v>12.391467094421399</v>
      </c>
      <c r="D1173">
        <v>8.0000003799796104E-3</v>
      </c>
      <c r="E1173" s="2">
        <f t="shared" si="36"/>
        <v>800.00003799796104</v>
      </c>
      <c r="F1173" s="2">
        <f t="shared" si="37"/>
        <v>53.333335866530739</v>
      </c>
    </row>
    <row r="1174" spans="1:6" hidden="1" x14ac:dyDescent="0.3">
      <c r="A1174" s="1">
        <v>42858.3</v>
      </c>
      <c r="C1174">
        <v>0</v>
      </c>
      <c r="E1174" s="2">
        <f t="shared" si="36"/>
        <v>0</v>
      </c>
      <c r="F1174" s="2">
        <f t="shared" si="37"/>
        <v>0</v>
      </c>
    </row>
    <row r="1175" spans="1:6" hidden="1" x14ac:dyDescent="0.3">
      <c r="A1175" s="1">
        <v>42858.302083333336</v>
      </c>
      <c r="B1175">
        <v>12.4345922470093</v>
      </c>
      <c r="D1175">
        <v>9.0000005438923801E-3</v>
      </c>
      <c r="E1175" s="2">
        <f t="shared" si="36"/>
        <v>900.00005438923802</v>
      </c>
      <c r="F1175" s="2">
        <f t="shared" si="37"/>
        <v>60.000003625949198</v>
      </c>
    </row>
    <row r="1176" spans="1:6" hidden="1" x14ac:dyDescent="0.3">
      <c r="A1176" s="1">
        <v>42858.311805555553</v>
      </c>
      <c r="C1176">
        <v>0</v>
      </c>
      <c r="E1176" s="2">
        <f t="shared" si="36"/>
        <v>0</v>
      </c>
      <c r="F1176" s="2">
        <f t="shared" si="37"/>
        <v>0</v>
      </c>
    </row>
    <row r="1177" spans="1:6" hidden="1" x14ac:dyDescent="0.3">
      <c r="A1177" s="1">
        <v>42858.3125</v>
      </c>
      <c r="B1177">
        <v>11.7158298492432</v>
      </c>
      <c r="D1177">
        <v>9.0000005438923801E-3</v>
      </c>
      <c r="E1177" s="2">
        <f t="shared" si="36"/>
        <v>900.00005438923802</v>
      </c>
      <c r="F1177" s="2">
        <f t="shared" si="37"/>
        <v>60.000003625949198</v>
      </c>
    </row>
    <row r="1178" spans="1:6" hidden="1" x14ac:dyDescent="0.3">
      <c r="A1178" s="1">
        <v>42858.322916666664</v>
      </c>
      <c r="B1178">
        <v>12.492094039916999</v>
      </c>
      <c r="D1178">
        <v>8.0000003799796104E-3</v>
      </c>
      <c r="E1178" s="2">
        <f t="shared" si="36"/>
        <v>800.00003799796104</v>
      </c>
      <c r="F1178" s="2">
        <f t="shared" si="37"/>
        <v>53.333335866530739</v>
      </c>
    </row>
    <row r="1179" spans="1:6" hidden="1" x14ac:dyDescent="0.3">
      <c r="A1179" s="1">
        <v>42858.324305555558</v>
      </c>
      <c r="C1179">
        <v>0</v>
      </c>
      <c r="E1179" s="2">
        <f t="shared" si="36"/>
        <v>0</v>
      </c>
      <c r="F1179" s="2">
        <f t="shared" si="37"/>
        <v>0</v>
      </c>
    </row>
    <row r="1180" spans="1:6" hidden="1" x14ac:dyDescent="0.3">
      <c r="A1180" s="1">
        <v>42858.333333333336</v>
      </c>
      <c r="B1180">
        <v>12.492094039916999</v>
      </c>
      <c r="D1180">
        <v>8.0000003799796104E-3</v>
      </c>
      <c r="E1180" s="2">
        <f t="shared" si="36"/>
        <v>800.00003799796104</v>
      </c>
      <c r="F1180" s="2">
        <f t="shared" si="37"/>
        <v>53.333335866530739</v>
      </c>
    </row>
    <row r="1181" spans="1:6" hidden="1" x14ac:dyDescent="0.3">
      <c r="A1181" s="1">
        <v>42858.336805555555</v>
      </c>
      <c r="C1181">
        <v>0</v>
      </c>
      <c r="E1181" s="2">
        <f t="shared" si="36"/>
        <v>0</v>
      </c>
      <c r="F1181" s="2">
        <f t="shared" si="37"/>
        <v>0</v>
      </c>
    </row>
    <row r="1182" spans="1:6" hidden="1" x14ac:dyDescent="0.3">
      <c r="A1182" s="1">
        <v>42858.34375</v>
      </c>
      <c r="B1182">
        <v>12.5639696121216</v>
      </c>
      <c r="D1182">
        <v>9.0000005438923801E-3</v>
      </c>
      <c r="E1182" s="2">
        <f t="shared" si="36"/>
        <v>900.00005438923802</v>
      </c>
      <c r="F1182" s="2">
        <f t="shared" si="37"/>
        <v>60.000003625949198</v>
      </c>
    </row>
    <row r="1183" spans="1:6" hidden="1" x14ac:dyDescent="0.3">
      <c r="A1183" s="1">
        <v>42858.349305555559</v>
      </c>
      <c r="C1183">
        <v>0</v>
      </c>
      <c r="E1183" s="2">
        <f t="shared" si="36"/>
        <v>0</v>
      </c>
      <c r="F1183" s="2">
        <f t="shared" si="37"/>
        <v>0</v>
      </c>
    </row>
    <row r="1184" spans="1:6" hidden="1" x14ac:dyDescent="0.3">
      <c r="A1184" s="1">
        <v>42858.354166666664</v>
      </c>
      <c r="B1184">
        <v>12.837100028991699</v>
      </c>
      <c r="D1184">
        <v>8.0000003799796104E-3</v>
      </c>
      <c r="E1184" s="2">
        <f t="shared" si="36"/>
        <v>800.00003799796104</v>
      </c>
      <c r="F1184" s="2">
        <f t="shared" si="37"/>
        <v>53.333335866530739</v>
      </c>
    </row>
    <row r="1185" spans="1:6" hidden="1" x14ac:dyDescent="0.3">
      <c r="A1185" s="1">
        <v>42858.361805555556</v>
      </c>
      <c r="C1185">
        <v>0</v>
      </c>
      <c r="E1185" s="2">
        <f t="shared" si="36"/>
        <v>0</v>
      </c>
      <c r="F1185" s="2">
        <f t="shared" si="37"/>
        <v>0</v>
      </c>
    </row>
    <row r="1186" spans="1:6" hidden="1" x14ac:dyDescent="0.3">
      <c r="A1186" s="1">
        <v>42858.364583333336</v>
      </c>
      <c r="B1186">
        <v>12.937726020813001</v>
      </c>
      <c r="D1186">
        <v>8.0000003799796104E-3</v>
      </c>
      <c r="E1186" s="2">
        <f t="shared" si="36"/>
        <v>800.00003799796104</v>
      </c>
      <c r="F1186" s="2">
        <f t="shared" si="37"/>
        <v>53.333335866530739</v>
      </c>
    </row>
    <row r="1187" spans="1:6" hidden="1" x14ac:dyDescent="0.3">
      <c r="A1187" s="1">
        <v>42858.374305555553</v>
      </c>
      <c r="C1187">
        <v>0</v>
      </c>
      <c r="E1187" s="2">
        <f t="shared" si="36"/>
        <v>0</v>
      </c>
      <c r="F1187" s="2">
        <f t="shared" si="37"/>
        <v>0</v>
      </c>
    </row>
    <row r="1188" spans="1:6" hidden="1" x14ac:dyDescent="0.3">
      <c r="A1188" s="1">
        <v>42858.375</v>
      </c>
      <c r="B1188">
        <v>12.7077226638794</v>
      </c>
      <c r="D1188">
        <v>9.0000005438923801E-3</v>
      </c>
      <c r="E1188" s="2">
        <f t="shared" si="36"/>
        <v>900.00005438923802</v>
      </c>
      <c r="F1188" s="2">
        <f t="shared" si="37"/>
        <v>60.000003625949198</v>
      </c>
    </row>
    <row r="1189" spans="1:6" hidden="1" x14ac:dyDescent="0.3">
      <c r="A1189" s="1">
        <v>42858.385416666664</v>
      </c>
      <c r="B1189">
        <v>13.0527286529541</v>
      </c>
      <c r="D1189">
        <v>8.0000003799796104E-3</v>
      </c>
      <c r="E1189" s="2">
        <f t="shared" si="36"/>
        <v>800.00003799796104</v>
      </c>
      <c r="F1189" s="2">
        <f t="shared" si="37"/>
        <v>53.333335866530739</v>
      </c>
    </row>
    <row r="1190" spans="1:6" hidden="1" x14ac:dyDescent="0.3">
      <c r="A1190" s="1">
        <v>42858.387499999997</v>
      </c>
      <c r="C1190">
        <v>0</v>
      </c>
      <c r="E1190" s="2">
        <f t="shared" si="36"/>
        <v>0</v>
      </c>
      <c r="F1190" s="2">
        <f t="shared" si="37"/>
        <v>0</v>
      </c>
    </row>
    <row r="1191" spans="1:6" hidden="1" x14ac:dyDescent="0.3">
      <c r="A1191" s="1">
        <v>42858.395833333336</v>
      </c>
      <c r="B1191">
        <v>13.340233802795399</v>
      </c>
      <c r="D1191">
        <v>8.0000003799796104E-3</v>
      </c>
      <c r="E1191" s="2">
        <f t="shared" si="36"/>
        <v>800.00003799796104</v>
      </c>
      <c r="F1191" s="2">
        <f t="shared" si="37"/>
        <v>53.333335866530739</v>
      </c>
    </row>
    <row r="1192" spans="1:6" hidden="1" x14ac:dyDescent="0.3">
      <c r="A1192" s="1">
        <v>42858.400000000001</v>
      </c>
      <c r="C1192">
        <v>0</v>
      </c>
      <c r="E1192" s="2">
        <f t="shared" si="36"/>
        <v>0</v>
      </c>
      <c r="F1192" s="2">
        <f t="shared" si="37"/>
        <v>0</v>
      </c>
    </row>
    <row r="1193" spans="1:6" hidden="1" x14ac:dyDescent="0.3">
      <c r="A1193" s="1">
        <v>42858.40625</v>
      </c>
      <c r="B1193">
        <v>13.5127363204956</v>
      </c>
      <c r="D1193">
        <v>8.0000003799796104E-3</v>
      </c>
      <c r="E1193" s="2">
        <f t="shared" si="36"/>
        <v>800.00003799796104</v>
      </c>
      <c r="F1193" s="2">
        <f t="shared" si="37"/>
        <v>53.333335866530739</v>
      </c>
    </row>
    <row r="1194" spans="1:6" hidden="1" x14ac:dyDescent="0.3">
      <c r="A1194" s="1">
        <v>42858.413194444445</v>
      </c>
      <c r="C1194">
        <v>0</v>
      </c>
      <c r="E1194" s="2">
        <f t="shared" si="36"/>
        <v>0</v>
      </c>
      <c r="F1194" s="2">
        <f t="shared" si="37"/>
        <v>0</v>
      </c>
    </row>
    <row r="1195" spans="1:6" hidden="1" x14ac:dyDescent="0.3">
      <c r="A1195" s="1">
        <v>42858.416666666664</v>
      </c>
      <c r="B1195">
        <v>13.584612846374499</v>
      </c>
      <c r="D1195">
        <v>8.0000003799796104E-3</v>
      </c>
      <c r="E1195" s="2">
        <f t="shared" si="36"/>
        <v>800.00003799796104</v>
      </c>
      <c r="F1195" s="2">
        <f t="shared" si="37"/>
        <v>53.333335866530739</v>
      </c>
    </row>
    <row r="1196" spans="1:6" hidden="1" x14ac:dyDescent="0.3">
      <c r="A1196" s="1">
        <v>42858.426388888889</v>
      </c>
      <c r="C1196">
        <v>0</v>
      </c>
      <c r="E1196" s="2">
        <f t="shared" si="36"/>
        <v>0</v>
      </c>
      <c r="F1196" s="2">
        <f t="shared" si="37"/>
        <v>0</v>
      </c>
    </row>
    <row r="1197" spans="1:6" hidden="1" x14ac:dyDescent="0.3">
      <c r="A1197" s="1">
        <v>42858.427083333336</v>
      </c>
      <c r="B1197">
        <v>13.627738952636699</v>
      </c>
      <c r="D1197">
        <v>8.0000003799796104E-3</v>
      </c>
      <c r="E1197" s="2">
        <f t="shared" si="36"/>
        <v>800.00003799796104</v>
      </c>
      <c r="F1197" s="2">
        <f t="shared" si="37"/>
        <v>53.333335866530739</v>
      </c>
    </row>
    <row r="1198" spans="1:6" hidden="1" x14ac:dyDescent="0.3">
      <c r="A1198" s="1">
        <v>42858.4375</v>
      </c>
      <c r="B1198">
        <v>14.044620513916</v>
      </c>
      <c r="D1198">
        <v>8.0000003799796104E-3</v>
      </c>
      <c r="E1198" s="2">
        <f t="shared" si="36"/>
        <v>800.00003799796104</v>
      </c>
      <c r="F1198" s="2">
        <f t="shared" si="37"/>
        <v>53.333335866530739</v>
      </c>
    </row>
    <row r="1199" spans="1:6" hidden="1" x14ac:dyDescent="0.3">
      <c r="A1199" s="1">
        <v>42858.439583333333</v>
      </c>
      <c r="C1199">
        <v>0</v>
      </c>
      <c r="E1199" s="2">
        <f t="shared" si="36"/>
        <v>0</v>
      </c>
      <c r="F1199" s="2">
        <f t="shared" si="37"/>
        <v>0</v>
      </c>
    </row>
    <row r="1200" spans="1:6" hidden="1" x14ac:dyDescent="0.3">
      <c r="A1200" s="1">
        <v>42858.447916666664</v>
      </c>
      <c r="B1200">
        <v>14.475878715515099</v>
      </c>
      <c r="D1200">
        <v>7.0000006817281203E-3</v>
      </c>
      <c r="E1200" s="2">
        <f t="shared" si="36"/>
        <v>700.00006817281201</v>
      </c>
      <c r="F1200" s="2">
        <f t="shared" si="37"/>
        <v>46.6666712115208</v>
      </c>
    </row>
    <row r="1201" spans="1:6" hidden="1" x14ac:dyDescent="0.3">
      <c r="A1201" s="1">
        <v>42858.452777777777</v>
      </c>
      <c r="C1201">
        <v>0</v>
      </c>
      <c r="E1201" s="2">
        <f t="shared" si="36"/>
        <v>0</v>
      </c>
      <c r="F1201" s="2">
        <f t="shared" si="37"/>
        <v>0</v>
      </c>
    </row>
    <row r="1202" spans="1:6" hidden="1" x14ac:dyDescent="0.3">
      <c r="A1202" s="1">
        <v>42858.458333333336</v>
      </c>
      <c r="B1202">
        <v>14.4902534484863</v>
      </c>
      <c r="D1202">
        <v>8.0000003799796104E-3</v>
      </c>
      <c r="E1202" s="2">
        <f t="shared" si="36"/>
        <v>800.00003799796104</v>
      </c>
      <c r="F1202" s="2">
        <f t="shared" si="37"/>
        <v>53.333335866530739</v>
      </c>
    </row>
    <row r="1203" spans="1:6" hidden="1" x14ac:dyDescent="0.3">
      <c r="A1203" s="1">
        <v>42858.466666666667</v>
      </c>
      <c r="C1203">
        <v>0</v>
      </c>
      <c r="E1203" s="2">
        <f t="shared" si="36"/>
        <v>0</v>
      </c>
      <c r="F1203" s="2">
        <f t="shared" si="37"/>
        <v>0</v>
      </c>
    </row>
    <row r="1204" spans="1:6" hidden="1" x14ac:dyDescent="0.3">
      <c r="A1204" s="1">
        <v>42858.46875</v>
      </c>
      <c r="B1204">
        <v>14.360876083374</v>
      </c>
      <c r="D1204">
        <v>8.0000003799796104E-3</v>
      </c>
      <c r="E1204" s="2">
        <f t="shared" si="36"/>
        <v>800.00003799796104</v>
      </c>
      <c r="F1204" s="2">
        <f t="shared" si="37"/>
        <v>53.333335866530739</v>
      </c>
    </row>
    <row r="1205" spans="1:6" hidden="1" x14ac:dyDescent="0.3">
      <c r="A1205" s="1">
        <v>42858.479166666664</v>
      </c>
      <c r="B1205">
        <v>14.360876083374</v>
      </c>
      <c r="D1205">
        <v>8.0000003799796104E-3</v>
      </c>
      <c r="E1205" s="2">
        <f t="shared" si="36"/>
        <v>800.00003799796104</v>
      </c>
      <c r="F1205" s="2">
        <f t="shared" si="37"/>
        <v>53.333335866530739</v>
      </c>
    </row>
    <row r="1206" spans="1:6" hidden="1" x14ac:dyDescent="0.3">
      <c r="A1206" s="1">
        <v>42858.480555555558</v>
      </c>
      <c r="C1206">
        <v>0</v>
      </c>
      <c r="E1206" s="2">
        <f t="shared" si="36"/>
        <v>0</v>
      </c>
      <c r="F1206" s="2">
        <f t="shared" si="37"/>
        <v>0</v>
      </c>
    </row>
    <row r="1207" spans="1:6" hidden="1" x14ac:dyDescent="0.3">
      <c r="A1207" s="1">
        <v>42858.489583333336</v>
      </c>
      <c r="B1207">
        <v>14.3896265029907</v>
      </c>
      <c r="D1207">
        <v>7.0000006817281203E-3</v>
      </c>
      <c r="E1207" s="2">
        <f t="shared" si="36"/>
        <v>700.00006817281201</v>
      </c>
      <c r="F1207" s="2">
        <f t="shared" si="37"/>
        <v>46.6666712115208</v>
      </c>
    </row>
    <row r="1208" spans="1:6" hidden="1" x14ac:dyDescent="0.3">
      <c r="A1208" s="1">
        <v>42858.493750000001</v>
      </c>
      <c r="C1208">
        <v>0</v>
      </c>
      <c r="E1208" s="2">
        <f t="shared" si="36"/>
        <v>0</v>
      </c>
      <c r="F1208" s="2">
        <f t="shared" si="37"/>
        <v>0</v>
      </c>
    </row>
    <row r="1209" spans="1:6" hidden="1" x14ac:dyDescent="0.3">
      <c r="A1209" s="1">
        <v>42858.5</v>
      </c>
      <c r="B1209">
        <v>14.3896265029907</v>
      </c>
      <c r="D1209">
        <v>8.0000003799796104E-3</v>
      </c>
      <c r="E1209" s="2">
        <f t="shared" si="36"/>
        <v>800.00003799796104</v>
      </c>
      <c r="F1209" s="2">
        <f t="shared" si="37"/>
        <v>53.333335866530739</v>
      </c>
    </row>
    <row r="1210" spans="1:6" hidden="1" x14ac:dyDescent="0.3">
      <c r="A1210" s="1">
        <v>42858.508333333331</v>
      </c>
      <c r="C1210">
        <v>0</v>
      </c>
      <c r="E1210" s="2">
        <f t="shared" si="36"/>
        <v>0</v>
      </c>
      <c r="F1210" s="2">
        <f t="shared" si="37"/>
        <v>0</v>
      </c>
    </row>
    <row r="1211" spans="1:6" hidden="1" x14ac:dyDescent="0.3">
      <c r="A1211" s="1">
        <v>42858.510416666664</v>
      </c>
      <c r="B1211">
        <v>14.360876083374</v>
      </c>
      <c r="D1211">
        <v>7.0000006817281203E-3</v>
      </c>
      <c r="E1211" s="2">
        <f t="shared" si="36"/>
        <v>700.00006817281201</v>
      </c>
      <c r="F1211" s="2">
        <f t="shared" si="37"/>
        <v>46.6666712115208</v>
      </c>
    </row>
    <row r="1212" spans="1:6" hidden="1" x14ac:dyDescent="0.3">
      <c r="A1212" s="1">
        <v>42858.520833333336</v>
      </c>
      <c r="B1212">
        <v>13.987119674682599</v>
      </c>
      <c r="D1212">
        <v>7.0000006817281203E-3</v>
      </c>
      <c r="E1212" s="2">
        <f t="shared" si="36"/>
        <v>700.00006817281201</v>
      </c>
      <c r="F1212" s="2">
        <f t="shared" si="37"/>
        <v>46.6666712115208</v>
      </c>
    </row>
    <row r="1213" spans="1:6" hidden="1" x14ac:dyDescent="0.3">
      <c r="A1213" s="1">
        <v>42858.522222222222</v>
      </c>
      <c r="C1213">
        <v>0</v>
      </c>
      <c r="E1213" s="2">
        <f t="shared" si="36"/>
        <v>0</v>
      </c>
      <c r="F1213" s="2">
        <f t="shared" si="37"/>
        <v>0</v>
      </c>
    </row>
    <row r="1214" spans="1:6" hidden="1" x14ac:dyDescent="0.3">
      <c r="A1214" s="1">
        <v>42858.53125</v>
      </c>
      <c r="B1214">
        <v>14.0158700942993</v>
      </c>
      <c r="D1214">
        <v>7.0000006817281203E-3</v>
      </c>
      <c r="E1214" s="2">
        <f t="shared" si="36"/>
        <v>700.00006817281201</v>
      </c>
      <c r="F1214" s="2">
        <f t="shared" si="37"/>
        <v>46.6666712115208</v>
      </c>
    </row>
    <row r="1215" spans="1:6" hidden="1" x14ac:dyDescent="0.3">
      <c r="A1215" s="1">
        <v>42858.536805555559</v>
      </c>
      <c r="C1215">
        <v>0</v>
      </c>
      <c r="E1215" s="2">
        <f t="shared" si="36"/>
        <v>0</v>
      </c>
      <c r="F1215" s="2">
        <f t="shared" si="37"/>
        <v>0</v>
      </c>
    </row>
    <row r="1216" spans="1:6" hidden="1" x14ac:dyDescent="0.3">
      <c r="A1216" s="1">
        <v>42858.541666666664</v>
      </c>
      <c r="B1216">
        <v>13.987119674682599</v>
      </c>
      <c r="D1216">
        <v>8.0000003799796104E-3</v>
      </c>
      <c r="E1216" s="2">
        <f t="shared" si="36"/>
        <v>800.00003799796104</v>
      </c>
      <c r="F1216" s="2">
        <f t="shared" si="37"/>
        <v>53.333335866530739</v>
      </c>
    </row>
    <row r="1217" spans="1:6" hidden="1" x14ac:dyDescent="0.3">
      <c r="A1217" s="1">
        <v>42858.551388888889</v>
      </c>
      <c r="C1217">
        <v>0</v>
      </c>
      <c r="E1217" s="2">
        <f t="shared" si="36"/>
        <v>0</v>
      </c>
      <c r="F1217" s="2">
        <f t="shared" si="37"/>
        <v>0</v>
      </c>
    </row>
    <row r="1218" spans="1:6" hidden="1" x14ac:dyDescent="0.3">
      <c r="A1218" s="1">
        <v>42858.552083333336</v>
      </c>
      <c r="B1218">
        <v>12.894600868225099</v>
      </c>
      <c r="D1218">
        <v>7.0000006817281203E-3</v>
      </c>
      <c r="E1218" s="2">
        <f t="shared" si="36"/>
        <v>700.00006817281201</v>
      </c>
      <c r="F1218" s="2">
        <f t="shared" si="37"/>
        <v>46.6666712115208</v>
      </c>
    </row>
    <row r="1219" spans="1:6" hidden="1" x14ac:dyDescent="0.3">
      <c r="A1219" s="1">
        <v>42858.5625</v>
      </c>
      <c r="B1219">
        <v>14.044620513916</v>
      </c>
      <c r="D1219">
        <v>7.0000006817281203E-3</v>
      </c>
      <c r="E1219" s="2">
        <f t="shared" si="36"/>
        <v>700.00006817281201</v>
      </c>
      <c r="F1219" s="2">
        <f t="shared" si="37"/>
        <v>46.6666712115208</v>
      </c>
    </row>
    <row r="1220" spans="1:6" hidden="1" x14ac:dyDescent="0.3">
      <c r="A1220" s="1">
        <v>42858.565972222219</v>
      </c>
      <c r="C1220">
        <v>0</v>
      </c>
      <c r="E1220" s="2">
        <f t="shared" ref="E1220:E1283" si="38">D1220*1000*100</f>
        <v>0</v>
      </c>
      <c r="F1220" s="2">
        <f t="shared" ref="F1220:F1283" si="39">E1220/15</f>
        <v>0</v>
      </c>
    </row>
    <row r="1221" spans="1:6" hidden="1" x14ac:dyDescent="0.3">
      <c r="A1221" s="1">
        <v>42858.572916666664</v>
      </c>
      <c r="B1221">
        <v>14.0877466201782</v>
      </c>
      <c r="D1221">
        <v>7.0000006817281203E-3</v>
      </c>
      <c r="E1221" s="2">
        <f t="shared" si="38"/>
        <v>700.00006817281201</v>
      </c>
      <c r="F1221" s="2">
        <f t="shared" si="39"/>
        <v>46.6666712115208</v>
      </c>
    </row>
    <row r="1222" spans="1:6" hidden="1" x14ac:dyDescent="0.3">
      <c r="A1222" s="1">
        <v>42858.581250000003</v>
      </c>
      <c r="C1222">
        <v>0</v>
      </c>
      <c r="E1222" s="2">
        <f t="shared" si="38"/>
        <v>0</v>
      </c>
      <c r="F1222" s="2">
        <f t="shared" si="39"/>
        <v>0</v>
      </c>
    </row>
    <row r="1223" spans="1:6" hidden="1" x14ac:dyDescent="0.3">
      <c r="A1223" s="1">
        <v>42858.583333333336</v>
      </c>
      <c r="B1223">
        <v>14.1596231460571</v>
      </c>
      <c r="D1223">
        <v>7.0000006817281203E-3</v>
      </c>
      <c r="E1223" s="2">
        <f t="shared" si="38"/>
        <v>700.00006817281201</v>
      </c>
      <c r="F1223" s="2">
        <f t="shared" si="39"/>
        <v>46.6666712115208</v>
      </c>
    </row>
    <row r="1224" spans="1:6" hidden="1" x14ac:dyDescent="0.3">
      <c r="A1224" s="1">
        <v>42858.59375</v>
      </c>
      <c r="B1224">
        <v>14.073370933532701</v>
      </c>
      <c r="D1224">
        <v>7.0000006817281203E-3</v>
      </c>
      <c r="E1224" s="2">
        <f t="shared" si="38"/>
        <v>700.00006817281201</v>
      </c>
      <c r="F1224" s="2">
        <f t="shared" si="39"/>
        <v>46.6666712115208</v>
      </c>
    </row>
    <row r="1225" spans="1:6" hidden="1" x14ac:dyDescent="0.3">
      <c r="A1225" s="1">
        <v>42858.59652777778</v>
      </c>
      <c r="C1225">
        <v>0</v>
      </c>
      <c r="E1225" s="2">
        <f t="shared" si="38"/>
        <v>0</v>
      </c>
      <c r="F1225" s="2">
        <f t="shared" si="39"/>
        <v>0</v>
      </c>
    </row>
    <row r="1226" spans="1:6" hidden="1" x14ac:dyDescent="0.3">
      <c r="A1226" s="1">
        <v>42858.604166666664</v>
      </c>
      <c r="B1226">
        <v>14.030245780944799</v>
      </c>
      <c r="D1226">
        <v>6.0000005178153498E-3</v>
      </c>
      <c r="E1226" s="2">
        <f t="shared" si="38"/>
        <v>600.00005178153492</v>
      </c>
      <c r="F1226" s="2">
        <f t="shared" si="39"/>
        <v>40.000003452102327</v>
      </c>
    </row>
    <row r="1227" spans="1:6" hidden="1" x14ac:dyDescent="0.3">
      <c r="A1227" s="1">
        <v>42858.611805555556</v>
      </c>
      <c r="C1227">
        <v>0</v>
      </c>
      <c r="E1227" s="2">
        <f t="shared" si="38"/>
        <v>0</v>
      </c>
      <c r="F1227" s="2">
        <f t="shared" si="39"/>
        <v>0</v>
      </c>
    </row>
    <row r="1228" spans="1:6" hidden="1" x14ac:dyDescent="0.3">
      <c r="A1228" s="1">
        <v>42858.614583333336</v>
      </c>
      <c r="B1228">
        <v>14.130872726440399</v>
      </c>
      <c r="D1228">
        <v>7.0000006817281203E-3</v>
      </c>
      <c r="E1228" s="2">
        <f t="shared" si="38"/>
        <v>700.00006817281201</v>
      </c>
      <c r="F1228" s="2">
        <f t="shared" si="39"/>
        <v>46.6666712115208</v>
      </c>
    </row>
    <row r="1229" spans="1:6" hidden="1" x14ac:dyDescent="0.3">
      <c r="A1229" s="1">
        <v>42858.625</v>
      </c>
      <c r="B1229">
        <v>14.116497039794901</v>
      </c>
      <c r="D1229">
        <v>7.0000006817281203E-3</v>
      </c>
      <c r="E1229" s="2">
        <f t="shared" si="38"/>
        <v>700.00006817281201</v>
      </c>
      <c r="F1229" s="2">
        <f t="shared" si="39"/>
        <v>46.6666712115208</v>
      </c>
    </row>
    <row r="1230" spans="1:6" hidden="1" x14ac:dyDescent="0.3">
      <c r="A1230" s="1">
        <v>42858.627083333333</v>
      </c>
      <c r="C1230">
        <v>0</v>
      </c>
      <c r="E1230" s="2">
        <f t="shared" si="38"/>
        <v>0</v>
      </c>
      <c r="F1230" s="2">
        <f t="shared" si="39"/>
        <v>0</v>
      </c>
    </row>
    <row r="1231" spans="1:6" hidden="1" x14ac:dyDescent="0.3">
      <c r="A1231" s="1">
        <v>42858.635416666664</v>
      </c>
      <c r="B1231">
        <v>14.0589962005615</v>
      </c>
      <c r="D1231">
        <v>7.0000006817281203E-3</v>
      </c>
      <c r="E1231" s="2">
        <f t="shared" si="38"/>
        <v>700.00006817281201</v>
      </c>
      <c r="F1231" s="2">
        <f t="shared" si="39"/>
        <v>46.6666712115208</v>
      </c>
    </row>
    <row r="1232" spans="1:6" hidden="1" x14ac:dyDescent="0.3">
      <c r="A1232" s="1">
        <v>42858.643055555556</v>
      </c>
      <c r="C1232">
        <v>0</v>
      </c>
      <c r="E1232" s="2">
        <f t="shared" si="38"/>
        <v>0</v>
      </c>
      <c r="F1232" s="2">
        <f t="shared" si="39"/>
        <v>0</v>
      </c>
    </row>
    <row r="1233" spans="1:6" hidden="1" x14ac:dyDescent="0.3">
      <c r="A1233" s="1">
        <v>42858.645833333336</v>
      </c>
      <c r="B1233">
        <v>14.0877466201782</v>
      </c>
      <c r="D1233">
        <v>6.0000005178153498E-3</v>
      </c>
      <c r="E1233" s="2">
        <f t="shared" si="38"/>
        <v>600.00005178153492</v>
      </c>
      <c r="F1233" s="2">
        <f t="shared" si="39"/>
        <v>40.000003452102327</v>
      </c>
    </row>
    <row r="1234" spans="1:6" hidden="1" x14ac:dyDescent="0.3">
      <c r="A1234" s="1">
        <v>42858.65625</v>
      </c>
      <c r="B1234">
        <v>14.073370933532701</v>
      </c>
      <c r="D1234">
        <v>7.0000006817281203E-3</v>
      </c>
      <c r="E1234" s="2">
        <f t="shared" si="38"/>
        <v>700.00006817281201</v>
      </c>
      <c r="F1234" s="2">
        <f t="shared" si="39"/>
        <v>46.6666712115208</v>
      </c>
    </row>
    <row r="1235" spans="1:6" hidden="1" x14ac:dyDescent="0.3">
      <c r="A1235" s="1">
        <v>42858.658333333333</v>
      </c>
      <c r="C1235">
        <v>0</v>
      </c>
      <c r="E1235" s="2">
        <f t="shared" si="38"/>
        <v>0</v>
      </c>
      <c r="F1235" s="2">
        <f t="shared" si="39"/>
        <v>0</v>
      </c>
    </row>
    <row r="1236" spans="1:6" hidden="1" x14ac:dyDescent="0.3">
      <c r="A1236" s="1">
        <v>42858.666666666664</v>
      </c>
      <c r="B1236">
        <v>14.0014953613281</v>
      </c>
      <c r="D1236">
        <v>6.0000005178153498E-3</v>
      </c>
      <c r="E1236" s="2">
        <f t="shared" si="38"/>
        <v>600.00005178153492</v>
      </c>
      <c r="F1236" s="2">
        <f t="shared" si="39"/>
        <v>40.000003452102327</v>
      </c>
    </row>
    <row r="1237" spans="1:6" hidden="1" x14ac:dyDescent="0.3">
      <c r="A1237" s="1">
        <v>42858.674305555556</v>
      </c>
      <c r="C1237">
        <v>0</v>
      </c>
      <c r="E1237" s="2">
        <f t="shared" si="38"/>
        <v>0</v>
      </c>
      <c r="F1237" s="2">
        <f t="shared" si="39"/>
        <v>0</v>
      </c>
    </row>
    <row r="1238" spans="1:6" hidden="1" x14ac:dyDescent="0.3">
      <c r="A1238" s="1">
        <v>42858.677083333336</v>
      </c>
      <c r="B1238">
        <v>14.044620513916</v>
      </c>
      <c r="D1238">
        <v>7.0000006817281203E-3</v>
      </c>
      <c r="E1238" s="2">
        <f t="shared" si="38"/>
        <v>700.00006817281201</v>
      </c>
      <c r="F1238" s="2">
        <f t="shared" si="39"/>
        <v>46.6666712115208</v>
      </c>
    </row>
    <row r="1239" spans="1:6" hidden="1" x14ac:dyDescent="0.3">
      <c r="A1239" s="1">
        <v>42858.6875</v>
      </c>
      <c r="B1239">
        <v>14.030245780944799</v>
      </c>
      <c r="D1239">
        <v>6.0000005178153498E-3</v>
      </c>
      <c r="E1239" s="2">
        <f t="shared" si="38"/>
        <v>600.00005178153492</v>
      </c>
      <c r="F1239" s="2">
        <f t="shared" si="39"/>
        <v>40.000003452102327</v>
      </c>
    </row>
    <row r="1240" spans="1:6" hidden="1" x14ac:dyDescent="0.3">
      <c r="A1240" s="1">
        <v>42858.690972222219</v>
      </c>
      <c r="C1240">
        <v>0</v>
      </c>
      <c r="E1240" s="2">
        <f t="shared" si="38"/>
        <v>0</v>
      </c>
      <c r="F1240" s="2">
        <f t="shared" si="39"/>
        <v>0</v>
      </c>
    </row>
    <row r="1241" spans="1:6" hidden="1" x14ac:dyDescent="0.3">
      <c r="A1241" s="1">
        <v>42858.697916666664</v>
      </c>
      <c r="B1241">
        <v>14.0158700942993</v>
      </c>
      <c r="D1241">
        <v>7.0000006817281203E-3</v>
      </c>
      <c r="E1241" s="2">
        <f t="shared" si="38"/>
        <v>700.00006817281201</v>
      </c>
      <c r="F1241" s="2">
        <f t="shared" si="39"/>
        <v>46.6666712115208</v>
      </c>
    </row>
    <row r="1242" spans="1:6" hidden="1" x14ac:dyDescent="0.3">
      <c r="A1242" s="1">
        <v>42858.706944444442</v>
      </c>
      <c r="C1242">
        <v>0</v>
      </c>
      <c r="E1242" s="2">
        <f t="shared" si="38"/>
        <v>0</v>
      </c>
      <c r="F1242" s="2">
        <f t="shared" si="39"/>
        <v>0</v>
      </c>
    </row>
    <row r="1243" spans="1:6" hidden="1" x14ac:dyDescent="0.3">
      <c r="A1243" s="1">
        <v>42858.708333333336</v>
      </c>
      <c r="B1243">
        <v>13.987119674682599</v>
      </c>
      <c r="D1243">
        <v>6.0000005178153498E-3</v>
      </c>
      <c r="E1243" s="2">
        <f t="shared" si="38"/>
        <v>600.00005178153492</v>
      </c>
      <c r="F1243" s="2">
        <f t="shared" si="39"/>
        <v>40.000003452102327</v>
      </c>
    </row>
    <row r="1244" spans="1:6" hidden="1" x14ac:dyDescent="0.3">
      <c r="A1244" s="1">
        <v>42858.71875</v>
      </c>
      <c r="B1244">
        <v>13.972744941711399</v>
      </c>
      <c r="D1244">
        <v>7.0000006817281203E-3</v>
      </c>
      <c r="E1244" s="2">
        <f t="shared" si="38"/>
        <v>700.00006817281201</v>
      </c>
      <c r="F1244" s="2">
        <f t="shared" si="39"/>
        <v>46.6666712115208</v>
      </c>
    </row>
    <row r="1245" spans="1:6" hidden="1" x14ac:dyDescent="0.3">
      <c r="A1245" s="1">
        <v>42858.723611111112</v>
      </c>
      <c r="C1245">
        <v>0</v>
      </c>
      <c r="E1245" s="2">
        <f t="shared" si="38"/>
        <v>0</v>
      </c>
      <c r="F1245" s="2">
        <f t="shared" si="39"/>
        <v>0</v>
      </c>
    </row>
    <row r="1246" spans="1:6" hidden="1" x14ac:dyDescent="0.3">
      <c r="A1246" s="1">
        <v>42858.729166666664</v>
      </c>
      <c r="B1246">
        <v>13.929618835449199</v>
      </c>
      <c r="D1246">
        <v>6.0000005178153498E-3</v>
      </c>
      <c r="E1246" s="2">
        <f t="shared" si="38"/>
        <v>600.00005178153492</v>
      </c>
      <c r="F1246" s="2">
        <f t="shared" si="39"/>
        <v>40.000003452102327</v>
      </c>
    </row>
    <row r="1247" spans="1:6" hidden="1" x14ac:dyDescent="0.3">
      <c r="A1247" s="1">
        <v>42858.739583333336</v>
      </c>
      <c r="B1247">
        <v>13.929618835449199</v>
      </c>
      <c r="D1247">
        <v>6.0000005178153498E-3</v>
      </c>
      <c r="E1247" s="2">
        <f t="shared" si="38"/>
        <v>600.00005178153492</v>
      </c>
      <c r="F1247" s="2">
        <f t="shared" si="39"/>
        <v>40.000003452102327</v>
      </c>
    </row>
    <row r="1248" spans="1:6" hidden="1" x14ac:dyDescent="0.3">
      <c r="A1248" s="1">
        <v>42858.740277777775</v>
      </c>
      <c r="C1248">
        <v>0</v>
      </c>
      <c r="E1248" s="2">
        <f t="shared" si="38"/>
        <v>0</v>
      </c>
      <c r="F1248" s="2">
        <f t="shared" si="39"/>
        <v>0</v>
      </c>
    </row>
    <row r="1249" spans="1:6" hidden="1" x14ac:dyDescent="0.3">
      <c r="A1249" s="1">
        <v>42858.75</v>
      </c>
      <c r="B1249">
        <v>13.9008684158325</v>
      </c>
      <c r="D1249">
        <v>6.0000005178153498E-3</v>
      </c>
      <c r="E1249" s="2">
        <f t="shared" si="38"/>
        <v>600.00005178153492</v>
      </c>
      <c r="F1249" s="2">
        <f t="shared" si="39"/>
        <v>40.000003452102327</v>
      </c>
    </row>
    <row r="1250" spans="1:6" hidden="1" x14ac:dyDescent="0.3">
      <c r="A1250" s="1">
        <v>42858.756944444445</v>
      </c>
      <c r="C1250">
        <v>0</v>
      </c>
      <c r="E1250" s="2">
        <f t="shared" si="38"/>
        <v>0</v>
      </c>
      <c r="F1250" s="2">
        <f t="shared" si="39"/>
        <v>0</v>
      </c>
    </row>
    <row r="1251" spans="1:6" hidden="1" x14ac:dyDescent="0.3">
      <c r="A1251" s="1">
        <v>42858.760416666664</v>
      </c>
      <c r="B1251">
        <v>13.943993568420399</v>
      </c>
      <c r="D1251">
        <v>6.0000005178153498E-3</v>
      </c>
      <c r="E1251" s="2">
        <f t="shared" si="38"/>
        <v>600.00005178153492</v>
      </c>
      <c r="F1251" s="2">
        <f t="shared" si="39"/>
        <v>40.000003452102327</v>
      </c>
    </row>
    <row r="1252" spans="1:6" hidden="1" x14ac:dyDescent="0.3">
      <c r="A1252" s="1">
        <v>42858.770833333336</v>
      </c>
      <c r="B1252">
        <v>13.9008684158325</v>
      </c>
      <c r="D1252">
        <v>7.0000006817281203E-3</v>
      </c>
      <c r="E1252" s="2">
        <f t="shared" si="38"/>
        <v>700.00006817281201</v>
      </c>
      <c r="F1252" s="2">
        <f t="shared" si="39"/>
        <v>46.6666712115208</v>
      </c>
    </row>
    <row r="1253" spans="1:6" hidden="1" x14ac:dyDescent="0.3">
      <c r="A1253" s="1">
        <v>42858.773611111108</v>
      </c>
      <c r="C1253">
        <v>0</v>
      </c>
      <c r="E1253" s="2">
        <f t="shared" si="38"/>
        <v>0</v>
      </c>
      <c r="F1253" s="2">
        <f t="shared" si="39"/>
        <v>0</v>
      </c>
    </row>
    <row r="1254" spans="1:6" hidden="1" x14ac:dyDescent="0.3">
      <c r="A1254" s="1">
        <v>42858.78125</v>
      </c>
      <c r="B1254">
        <v>13.9008684158325</v>
      </c>
      <c r="D1254">
        <v>6.0000005178153498E-3</v>
      </c>
      <c r="E1254" s="2">
        <f t="shared" si="38"/>
        <v>600.00005178153492</v>
      </c>
      <c r="F1254" s="2">
        <f t="shared" si="39"/>
        <v>40.000003452102327</v>
      </c>
    </row>
    <row r="1255" spans="1:6" hidden="1" x14ac:dyDescent="0.3">
      <c r="A1255" s="1">
        <v>42858.790972222225</v>
      </c>
      <c r="C1255">
        <v>0</v>
      </c>
      <c r="E1255" s="2">
        <f t="shared" si="38"/>
        <v>0</v>
      </c>
      <c r="F1255" s="2">
        <f t="shared" si="39"/>
        <v>0</v>
      </c>
    </row>
    <row r="1256" spans="1:6" hidden="1" x14ac:dyDescent="0.3">
      <c r="A1256" s="1">
        <v>42858.791666666664</v>
      </c>
      <c r="B1256">
        <v>12.3770914077759</v>
      </c>
      <c r="D1256">
        <v>6.0000005178153498E-3</v>
      </c>
      <c r="E1256" s="2">
        <f t="shared" si="38"/>
        <v>600.00005178153492</v>
      </c>
      <c r="F1256" s="2">
        <f t="shared" si="39"/>
        <v>40.000003452102327</v>
      </c>
    </row>
    <row r="1257" spans="1:6" hidden="1" x14ac:dyDescent="0.3">
      <c r="A1257" s="1">
        <v>42858.802083333336</v>
      </c>
      <c r="B1257">
        <v>13.943993568420399</v>
      </c>
      <c r="D1257">
        <v>6.0000005178153498E-3</v>
      </c>
      <c r="E1257" s="2">
        <f t="shared" si="38"/>
        <v>600.00005178153492</v>
      </c>
      <c r="F1257" s="2">
        <f t="shared" si="39"/>
        <v>40.000003452102327</v>
      </c>
    </row>
    <row r="1258" spans="1:6" hidden="1" x14ac:dyDescent="0.3">
      <c r="A1258" s="1">
        <v>42858.808333333334</v>
      </c>
      <c r="C1258">
        <v>0</v>
      </c>
      <c r="E1258" s="2">
        <f t="shared" si="38"/>
        <v>0</v>
      </c>
      <c r="F1258" s="2">
        <f t="shared" si="39"/>
        <v>0</v>
      </c>
    </row>
    <row r="1259" spans="1:6" hidden="1" x14ac:dyDescent="0.3">
      <c r="A1259" s="1">
        <v>42858.8125</v>
      </c>
      <c r="B1259">
        <v>13.9583692550659</v>
      </c>
      <c r="D1259">
        <v>6.0000005178153498E-3</v>
      </c>
      <c r="E1259" s="2">
        <f t="shared" si="38"/>
        <v>600.00005178153492</v>
      </c>
      <c r="F1259" s="2">
        <f t="shared" si="39"/>
        <v>40.000003452102327</v>
      </c>
    </row>
    <row r="1260" spans="1:6" hidden="1" x14ac:dyDescent="0.3">
      <c r="A1260" s="1">
        <v>42858.822916666664</v>
      </c>
      <c r="B1260">
        <v>12.650221824646</v>
      </c>
      <c r="D1260">
        <v>5.0000003539025801E-3</v>
      </c>
      <c r="E1260" s="2">
        <f t="shared" si="38"/>
        <v>500.00003539025801</v>
      </c>
      <c r="F1260" s="2">
        <f t="shared" si="39"/>
        <v>33.333335692683868</v>
      </c>
    </row>
    <row r="1261" spans="1:6" hidden="1" x14ac:dyDescent="0.3">
      <c r="A1261" s="1">
        <v>42858.826388888891</v>
      </c>
      <c r="C1261">
        <v>0</v>
      </c>
      <c r="E1261" s="2">
        <f t="shared" si="38"/>
        <v>0</v>
      </c>
      <c r="F1261" s="2">
        <f t="shared" si="39"/>
        <v>0</v>
      </c>
    </row>
    <row r="1262" spans="1:6" hidden="1" x14ac:dyDescent="0.3">
      <c r="A1262" s="1">
        <v>42858.833333333336</v>
      </c>
      <c r="B1262">
        <v>12.621470451355</v>
      </c>
      <c r="D1262">
        <v>6.0000005178153498E-3</v>
      </c>
      <c r="E1262" s="2">
        <f t="shared" si="38"/>
        <v>600.00005178153492</v>
      </c>
      <c r="F1262" s="2">
        <f t="shared" si="39"/>
        <v>40.000003452102327</v>
      </c>
    </row>
    <row r="1263" spans="1:6" hidden="1" x14ac:dyDescent="0.3">
      <c r="A1263" s="1">
        <v>42858.84375</v>
      </c>
      <c r="B1263">
        <v>12.578345298767101</v>
      </c>
      <c r="D1263">
        <v>6.0000005178153498E-3</v>
      </c>
      <c r="E1263" s="2">
        <f t="shared" si="38"/>
        <v>600.00005178153492</v>
      </c>
      <c r="F1263" s="2">
        <f t="shared" si="39"/>
        <v>40.000003452102327</v>
      </c>
    </row>
    <row r="1264" spans="1:6" hidden="1" x14ac:dyDescent="0.3">
      <c r="A1264" s="1">
        <v>42858.844444444447</v>
      </c>
      <c r="C1264">
        <v>0</v>
      </c>
      <c r="E1264" s="2">
        <f t="shared" si="38"/>
        <v>0</v>
      </c>
      <c r="F1264" s="2">
        <f t="shared" si="39"/>
        <v>0</v>
      </c>
    </row>
    <row r="1265" spans="1:6" hidden="1" x14ac:dyDescent="0.3">
      <c r="A1265" s="1">
        <v>42858.854166666664</v>
      </c>
      <c r="B1265">
        <v>12.5639696121216</v>
      </c>
      <c r="D1265">
        <v>6.0000005178153498E-3</v>
      </c>
      <c r="E1265" s="2">
        <f t="shared" si="38"/>
        <v>600.00005178153492</v>
      </c>
      <c r="F1265" s="2">
        <f t="shared" si="39"/>
        <v>40.000003452102327</v>
      </c>
    </row>
    <row r="1266" spans="1:6" hidden="1" x14ac:dyDescent="0.3">
      <c r="A1266" s="1">
        <v>42858.862500000003</v>
      </c>
      <c r="C1266">
        <v>0</v>
      </c>
      <c r="E1266" s="2">
        <f t="shared" si="38"/>
        <v>0</v>
      </c>
      <c r="F1266" s="2">
        <f t="shared" si="39"/>
        <v>0</v>
      </c>
    </row>
    <row r="1267" spans="1:6" hidden="1" x14ac:dyDescent="0.3">
      <c r="A1267" s="1">
        <v>42858.864583333336</v>
      </c>
      <c r="B1267">
        <v>12.5639696121216</v>
      </c>
      <c r="D1267">
        <v>6.0000005178153498E-3</v>
      </c>
      <c r="E1267" s="2">
        <f t="shared" si="38"/>
        <v>600.00005178153492</v>
      </c>
      <c r="F1267" s="2">
        <f t="shared" si="39"/>
        <v>40.000003452102327</v>
      </c>
    </row>
    <row r="1268" spans="1:6" hidden="1" x14ac:dyDescent="0.3">
      <c r="A1268" s="1">
        <v>42858.875</v>
      </c>
      <c r="B1268">
        <v>12.5639696121216</v>
      </c>
      <c r="D1268">
        <v>5.0000003539025801E-3</v>
      </c>
      <c r="E1268" s="2">
        <f t="shared" si="38"/>
        <v>500.00003539025801</v>
      </c>
      <c r="F1268" s="2">
        <f t="shared" si="39"/>
        <v>33.333335692683868</v>
      </c>
    </row>
    <row r="1269" spans="1:6" hidden="1" x14ac:dyDescent="0.3">
      <c r="A1269" s="1">
        <v>42858.880555555559</v>
      </c>
      <c r="C1269">
        <v>0</v>
      </c>
      <c r="E1269" s="2">
        <f t="shared" si="38"/>
        <v>0</v>
      </c>
      <c r="F1269" s="2">
        <f t="shared" si="39"/>
        <v>0</v>
      </c>
    </row>
    <row r="1270" spans="1:6" hidden="1" x14ac:dyDescent="0.3">
      <c r="A1270" s="1">
        <v>42858.885416666664</v>
      </c>
      <c r="B1270">
        <v>12.5639696121216</v>
      </c>
      <c r="D1270">
        <v>6.0000005178153498E-3</v>
      </c>
      <c r="E1270" s="2">
        <f t="shared" si="38"/>
        <v>600.00005178153492</v>
      </c>
      <c r="F1270" s="2">
        <f t="shared" si="39"/>
        <v>40.000003452102327</v>
      </c>
    </row>
    <row r="1271" spans="1:6" hidden="1" x14ac:dyDescent="0.3">
      <c r="A1271" s="1">
        <v>42858.895833333336</v>
      </c>
      <c r="B1271">
        <v>12.6070957183838</v>
      </c>
      <c r="D1271">
        <v>6.0000005178153498E-3</v>
      </c>
      <c r="E1271" s="2">
        <f t="shared" si="38"/>
        <v>600.00005178153492</v>
      </c>
      <c r="F1271" s="2">
        <f t="shared" si="39"/>
        <v>40.000003452102327</v>
      </c>
    </row>
    <row r="1272" spans="1:6" hidden="1" x14ac:dyDescent="0.3">
      <c r="A1272" s="1">
        <v>42858.898611111108</v>
      </c>
      <c r="C1272">
        <v>0</v>
      </c>
      <c r="E1272" s="2">
        <f t="shared" si="38"/>
        <v>0</v>
      </c>
      <c r="F1272" s="2">
        <f t="shared" si="39"/>
        <v>0</v>
      </c>
    </row>
    <row r="1273" spans="1:6" hidden="1" x14ac:dyDescent="0.3">
      <c r="A1273" s="1">
        <v>42858.90625</v>
      </c>
      <c r="B1273">
        <v>12.5639696121216</v>
      </c>
      <c r="D1273">
        <v>5.0000003539025801E-3</v>
      </c>
      <c r="E1273" s="2">
        <f t="shared" si="38"/>
        <v>500.00003539025801</v>
      </c>
      <c r="F1273" s="2">
        <f t="shared" si="39"/>
        <v>33.333335692683868</v>
      </c>
    </row>
    <row r="1274" spans="1:6" hidden="1" x14ac:dyDescent="0.3">
      <c r="A1274" s="1">
        <v>42858.916666666664</v>
      </c>
      <c r="B1274">
        <v>12.578345298767101</v>
      </c>
      <c r="D1274">
        <v>6.0000005178153498E-3</v>
      </c>
      <c r="E1274" s="2">
        <f t="shared" si="38"/>
        <v>600.00005178153492</v>
      </c>
      <c r="F1274" s="2">
        <f t="shared" si="39"/>
        <v>40.000003452102327</v>
      </c>
    </row>
    <row r="1275" spans="1:6" hidden="1" x14ac:dyDescent="0.3">
      <c r="A1275" s="1">
        <v>42858.917361111111</v>
      </c>
      <c r="C1275">
        <v>0</v>
      </c>
      <c r="E1275" s="2">
        <f t="shared" si="38"/>
        <v>0</v>
      </c>
      <c r="F1275" s="2">
        <f t="shared" si="39"/>
        <v>0</v>
      </c>
    </row>
    <row r="1276" spans="1:6" hidden="1" x14ac:dyDescent="0.3">
      <c r="A1276" s="1">
        <v>42858.927083333336</v>
      </c>
      <c r="B1276">
        <v>12.578345298767101</v>
      </c>
      <c r="D1276">
        <v>6.0000005178153498E-3</v>
      </c>
      <c r="E1276" s="2">
        <f t="shared" si="38"/>
        <v>600.00005178153492</v>
      </c>
      <c r="F1276" s="2">
        <f t="shared" si="39"/>
        <v>40.000003452102327</v>
      </c>
    </row>
    <row r="1277" spans="1:6" hidden="1" x14ac:dyDescent="0.3">
      <c r="A1277" s="1">
        <v>42858.936111111114</v>
      </c>
      <c r="C1277">
        <v>0</v>
      </c>
      <c r="E1277" s="2">
        <f t="shared" si="38"/>
        <v>0</v>
      </c>
      <c r="F1277" s="2">
        <f t="shared" si="39"/>
        <v>0</v>
      </c>
    </row>
    <row r="1278" spans="1:6" hidden="1" x14ac:dyDescent="0.3">
      <c r="A1278" s="1">
        <v>42858.9375</v>
      </c>
      <c r="B1278">
        <v>12.5064687728882</v>
      </c>
      <c r="D1278">
        <v>5.0000003539025801E-3</v>
      </c>
      <c r="E1278" s="2">
        <f t="shared" si="38"/>
        <v>500.00003539025801</v>
      </c>
      <c r="F1278" s="2">
        <f t="shared" si="39"/>
        <v>33.333335692683868</v>
      </c>
    </row>
    <row r="1279" spans="1:6" hidden="1" x14ac:dyDescent="0.3">
      <c r="A1279" s="1">
        <v>42858.947916666664</v>
      </c>
      <c r="B1279">
        <v>12.535219192504901</v>
      </c>
      <c r="D1279">
        <v>6.0000005178153498E-3</v>
      </c>
      <c r="E1279" s="2">
        <f t="shared" si="38"/>
        <v>600.00005178153492</v>
      </c>
      <c r="F1279" s="2">
        <f t="shared" si="39"/>
        <v>40.000003452102327</v>
      </c>
    </row>
    <row r="1280" spans="1:6" hidden="1" x14ac:dyDescent="0.3">
      <c r="A1280" s="1">
        <v>42858.954861111109</v>
      </c>
      <c r="C1280">
        <v>0</v>
      </c>
      <c r="E1280" s="2">
        <f t="shared" si="38"/>
        <v>0</v>
      </c>
      <c r="F1280" s="2">
        <f t="shared" si="39"/>
        <v>0</v>
      </c>
    </row>
    <row r="1281" spans="1:6" hidden="1" x14ac:dyDescent="0.3">
      <c r="A1281" s="1">
        <v>42858.958333333336</v>
      </c>
      <c r="B1281">
        <v>12.5208444595337</v>
      </c>
      <c r="D1281">
        <v>5.0000003539025801E-3</v>
      </c>
      <c r="E1281" s="2">
        <f t="shared" si="38"/>
        <v>500.00003539025801</v>
      </c>
      <c r="F1281" s="2">
        <f t="shared" si="39"/>
        <v>33.333335692683868</v>
      </c>
    </row>
    <row r="1282" spans="1:6" hidden="1" x14ac:dyDescent="0.3">
      <c r="A1282" s="1">
        <v>42858.96875</v>
      </c>
      <c r="B1282">
        <v>12.5208444595337</v>
      </c>
      <c r="D1282">
        <v>6.0000005178153498E-3</v>
      </c>
      <c r="E1282" s="2">
        <f t="shared" si="38"/>
        <v>600.00005178153492</v>
      </c>
      <c r="F1282" s="2">
        <f t="shared" si="39"/>
        <v>40.000003452102327</v>
      </c>
    </row>
    <row r="1283" spans="1:6" hidden="1" x14ac:dyDescent="0.3">
      <c r="A1283" s="1">
        <v>42858.973611111112</v>
      </c>
      <c r="C1283">
        <v>0</v>
      </c>
      <c r="E1283" s="2">
        <f t="shared" si="38"/>
        <v>0</v>
      </c>
      <c r="F1283" s="2">
        <f t="shared" si="39"/>
        <v>0</v>
      </c>
    </row>
    <row r="1284" spans="1:6" hidden="1" x14ac:dyDescent="0.3">
      <c r="A1284" s="1">
        <v>42858.979166666664</v>
      </c>
      <c r="B1284">
        <v>12.7077226638794</v>
      </c>
      <c r="D1284">
        <v>5.0000003539025801E-3</v>
      </c>
      <c r="E1284" s="2">
        <f t="shared" ref="E1284:E1347" si="40">D1284*1000*100</f>
        <v>500.00003539025801</v>
      </c>
      <c r="F1284" s="2">
        <f t="shared" ref="F1284:F1347" si="41">E1284/15</f>
        <v>33.333335692683868</v>
      </c>
    </row>
    <row r="1285" spans="1:6" hidden="1" x14ac:dyDescent="0.3">
      <c r="A1285" s="1">
        <v>42858.989583333336</v>
      </c>
      <c r="B1285">
        <v>12.4777183532715</v>
      </c>
      <c r="D1285">
        <v>6.0000005178153498E-3</v>
      </c>
      <c r="E1285" s="2">
        <f t="shared" si="40"/>
        <v>600.00005178153492</v>
      </c>
      <c r="F1285" s="2">
        <f t="shared" si="41"/>
        <v>40.000003452102327</v>
      </c>
    </row>
    <row r="1286" spans="1:6" hidden="1" x14ac:dyDescent="0.3">
      <c r="A1286" s="1">
        <v>42858.992361111108</v>
      </c>
      <c r="C1286">
        <v>0</v>
      </c>
      <c r="E1286" s="2">
        <f t="shared" si="40"/>
        <v>0</v>
      </c>
      <c r="F1286" s="2">
        <f t="shared" si="41"/>
        <v>0</v>
      </c>
    </row>
    <row r="1287" spans="1:6" hidden="1" x14ac:dyDescent="0.3">
      <c r="A1287" s="1">
        <v>42859</v>
      </c>
      <c r="B1287">
        <v>12.492094039916999</v>
      </c>
      <c r="D1287">
        <v>5.0000003539025801E-3</v>
      </c>
      <c r="E1287" s="2">
        <f t="shared" si="40"/>
        <v>500.00003539025801</v>
      </c>
      <c r="F1287" s="2">
        <f t="shared" si="41"/>
        <v>33.333335692683868</v>
      </c>
    </row>
    <row r="1288" spans="1:6" hidden="1" x14ac:dyDescent="0.3">
      <c r="A1288" s="1">
        <v>42859.010416666664</v>
      </c>
      <c r="B1288">
        <v>12.5064687728882</v>
      </c>
      <c r="D1288">
        <v>6.0000005178153498E-3</v>
      </c>
      <c r="E1288" s="2">
        <f t="shared" si="40"/>
        <v>600.00005178153492</v>
      </c>
      <c r="F1288" s="2">
        <f t="shared" si="41"/>
        <v>40.000003452102327</v>
      </c>
    </row>
    <row r="1289" spans="1:6" hidden="1" x14ac:dyDescent="0.3">
      <c r="A1289" s="1">
        <v>42859.011805555558</v>
      </c>
      <c r="C1289">
        <v>0</v>
      </c>
      <c r="E1289" s="2">
        <f t="shared" si="40"/>
        <v>0</v>
      </c>
      <c r="F1289" s="2">
        <f t="shared" si="41"/>
        <v>0</v>
      </c>
    </row>
    <row r="1290" spans="1:6" hidden="1" x14ac:dyDescent="0.3">
      <c r="A1290" s="1">
        <v>42859.020833333336</v>
      </c>
      <c r="B1290">
        <v>12.492094039916999</v>
      </c>
      <c r="D1290">
        <v>5.0000003539025801E-3</v>
      </c>
      <c r="E1290" s="2">
        <f t="shared" si="40"/>
        <v>500.00003539025801</v>
      </c>
      <c r="F1290" s="2">
        <f t="shared" si="41"/>
        <v>33.333335692683868</v>
      </c>
    </row>
    <row r="1291" spans="1:6" hidden="1" x14ac:dyDescent="0.3">
      <c r="A1291" s="1">
        <v>42859.030555555553</v>
      </c>
      <c r="C1291">
        <v>0</v>
      </c>
      <c r="E1291" s="2">
        <f t="shared" si="40"/>
        <v>0</v>
      </c>
      <c r="F1291" s="2">
        <f t="shared" si="41"/>
        <v>0</v>
      </c>
    </row>
    <row r="1292" spans="1:6" hidden="1" x14ac:dyDescent="0.3">
      <c r="A1292" s="1">
        <v>42859.03125</v>
      </c>
      <c r="B1292">
        <v>11.7302055358887</v>
      </c>
      <c r="D1292">
        <v>6.0000005178153498E-3</v>
      </c>
      <c r="E1292" s="2">
        <f t="shared" si="40"/>
        <v>600.00005178153492</v>
      </c>
      <c r="F1292" s="2">
        <f t="shared" si="41"/>
        <v>40.000003452102327</v>
      </c>
    </row>
    <row r="1293" spans="1:6" hidden="1" x14ac:dyDescent="0.3">
      <c r="A1293" s="1">
        <v>42859.041666666664</v>
      </c>
      <c r="B1293">
        <v>12.5064687728882</v>
      </c>
      <c r="D1293">
        <v>5.0000003539025801E-3</v>
      </c>
      <c r="E1293" s="2">
        <f t="shared" si="40"/>
        <v>500.00003539025801</v>
      </c>
      <c r="F1293" s="2">
        <f t="shared" si="41"/>
        <v>33.333335692683868</v>
      </c>
    </row>
    <row r="1294" spans="1:6" hidden="1" x14ac:dyDescent="0.3">
      <c r="A1294" s="1">
        <v>42859.05</v>
      </c>
      <c r="C1294">
        <v>0</v>
      </c>
      <c r="E1294" s="2">
        <f t="shared" si="40"/>
        <v>0</v>
      </c>
      <c r="F1294" s="2">
        <f t="shared" si="41"/>
        <v>0</v>
      </c>
    </row>
    <row r="1295" spans="1:6" hidden="1" x14ac:dyDescent="0.3">
      <c r="A1295" s="1">
        <v>42859.052083333336</v>
      </c>
      <c r="B1295">
        <v>12.4345922470093</v>
      </c>
      <c r="D1295">
        <v>5.0000003539025801E-3</v>
      </c>
      <c r="E1295" s="2">
        <f t="shared" si="40"/>
        <v>500.00003539025801</v>
      </c>
      <c r="F1295" s="2">
        <f t="shared" si="41"/>
        <v>33.333335692683868</v>
      </c>
    </row>
    <row r="1296" spans="1:6" hidden="1" x14ac:dyDescent="0.3">
      <c r="A1296" s="1">
        <v>42859.0625</v>
      </c>
      <c r="B1296">
        <v>12.4345922470093</v>
      </c>
      <c r="D1296">
        <v>6.0000005178153498E-3</v>
      </c>
      <c r="E1296" s="2">
        <f t="shared" si="40"/>
        <v>600.00005178153492</v>
      </c>
      <c r="F1296" s="2">
        <f t="shared" si="41"/>
        <v>40.000003452102327</v>
      </c>
    </row>
    <row r="1297" spans="1:6" hidden="1" x14ac:dyDescent="0.3">
      <c r="A1297" s="1">
        <v>42859.069444444445</v>
      </c>
      <c r="C1297">
        <v>0</v>
      </c>
      <c r="E1297" s="2">
        <f t="shared" si="40"/>
        <v>0</v>
      </c>
      <c r="F1297" s="2">
        <f t="shared" si="41"/>
        <v>0</v>
      </c>
    </row>
    <row r="1298" spans="1:6" hidden="1" x14ac:dyDescent="0.3">
      <c r="A1298" s="1">
        <v>42859.072916666664</v>
      </c>
      <c r="B1298">
        <v>12.448967933654799</v>
      </c>
      <c r="D1298">
        <v>5.0000003539025801E-3</v>
      </c>
      <c r="E1298" s="2">
        <f t="shared" si="40"/>
        <v>500.00003539025801</v>
      </c>
      <c r="F1298" s="2">
        <f t="shared" si="41"/>
        <v>33.333335692683868</v>
      </c>
    </row>
    <row r="1299" spans="1:6" hidden="1" x14ac:dyDescent="0.3">
      <c r="A1299" s="1">
        <v>42859.083333333336</v>
      </c>
      <c r="B1299">
        <v>12.4202175140381</v>
      </c>
      <c r="D1299">
        <v>6.0000005178153498E-3</v>
      </c>
      <c r="E1299" s="2">
        <f t="shared" si="40"/>
        <v>600.00005178153492</v>
      </c>
      <c r="F1299" s="2">
        <f t="shared" si="41"/>
        <v>40.000003452102327</v>
      </c>
    </row>
    <row r="1300" spans="1:6" hidden="1" x14ac:dyDescent="0.3">
      <c r="A1300" s="1">
        <v>42859.088888888888</v>
      </c>
      <c r="C1300">
        <v>0</v>
      </c>
      <c r="E1300" s="2">
        <f t="shared" si="40"/>
        <v>0</v>
      </c>
      <c r="F1300" s="2">
        <f t="shared" si="41"/>
        <v>0</v>
      </c>
    </row>
    <row r="1301" spans="1:6" hidden="1" x14ac:dyDescent="0.3">
      <c r="A1301" s="1">
        <v>42859.09375</v>
      </c>
      <c r="B1301">
        <v>12.448967933654799</v>
      </c>
      <c r="D1301">
        <v>5.0000003539025801E-3</v>
      </c>
      <c r="E1301" s="2">
        <f t="shared" si="40"/>
        <v>500.00003539025801</v>
      </c>
      <c r="F1301" s="2">
        <f t="shared" si="41"/>
        <v>33.333335692683868</v>
      </c>
    </row>
    <row r="1302" spans="1:6" hidden="1" x14ac:dyDescent="0.3">
      <c r="A1302" s="1">
        <v>42859.104166666664</v>
      </c>
      <c r="B1302">
        <v>12.4345922470093</v>
      </c>
      <c r="D1302">
        <v>5.0000003539025801E-3</v>
      </c>
      <c r="E1302" s="2">
        <f t="shared" si="40"/>
        <v>500.00003539025801</v>
      </c>
      <c r="F1302" s="2">
        <f t="shared" si="41"/>
        <v>33.333335692683868</v>
      </c>
    </row>
    <row r="1303" spans="1:6" hidden="1" x14ac:dyDescent="0.3">
      <c r="A1303" s="1">
        <v>42859.10833333333</v>
      </c>
      <c r="C1303">
        <v>0</v>
      </c>
      <c r="E1303" s="2">
        <f t="shared" si="40"/>
        <v>0</v>
      </c>
      <c r="F1303" s="2">
        <f t="shared" si="41"/>
        <v>0</v>
      </c>
    </row>
    <row r="1304" spans="1:6" hidden="1" x14ac:dyDescent="0.3">
      <c r="A1304" s="1">
        <v>42859.114583333336</v>
      </c>
      <c r="B1304">
        <v>12.4202175140381</v>
      </c>
      <c r="D1304">
        <v>6.0000005178153498E-3</v>
      </c>
      <c r="E1304" s="2">
        <f t="shared" si="40"/>
        <v>600.00005178153492</v>
      </c>
      <c r="F1304" s="2">
        <f t="shared" si="41"/>
        <v>40.000003452102327</v>
      </c>
    </row>
    <row r="1305" spans="1:6" hidden="1" x14ac:dyDescent="0.3">
      <c r="A1305" s="1">
        <v>42859.125</v>
      </c>
      <c r="B1305">
        <v>12.4345922470093</v>
      </c>
      <c r="D1305">
        <v>5.0000003539025801E-3</v>
      </c>
      <c r="E1305" s="2">
        <f t="shared" si="40"/>
        <v>500.00003539025801</v>
      </c>
      <c r="F1305" s="2">
        <f t="shared" si="41"/>
        <v>33.333335692683868</v>
      </c>
    </row>
    <row r="1306" spans="1:6" hidden="1" x14ac:dyDescent="0.3">
      <c r="A1306" s="1">
        <v>42859.12777777778</v>
      </c>
      <c r="C1306">
        <v>0</v>
      </c>
      <c r="E1306" s="2">
        <f t="shared" si="40"/>
        <v>0</v>
      </c>
      <c r="F1306" s="2">
        <f t="shared" si="41"/>
        <v>0</v>
      </c>
    </row>
    <row r="1307" spans="1:6" hidden="1" x14ac:dyDescent="0.3">
      <c r="A1307" s="1">
        <v>42859.135416666664</v>
      </c>
      <c r="B1307">
        <v>12.405841827392599</v>
      </c>
      <c r="D1307">
        <v>5.0000003539025801E-3</v>
      </c>
      <c r="E1307" s="2">
        <f t="shared" si="40"/>
        <v>500.00003539025801</v>
      </c>
      <c r="F1307" s="2">
        <f t="shared" si="41"/>
        <v>33.333335692683868</v>
      </c>
    </row>
    <row r="1308" spans="1:6" hidden="1" x14ac:dyDescent="0.3">
      <c r="A1308" s="1">
        <v>42859.145833333336</v>
      </c>
      <c r="B1308">
        <v>12.405841827392599</v>
      </c>
      <c r="D1308">
        <v>5.0000003539025801E-3</v>
      </c>
      <c r="E1308" s="2">
        <f t="shared" si="40"/>
        <v>500.00003539025801</v>
      </c>
      <c r="F1308" s="2">
        <f t="shared" si="41"/>
        <v>33.333335692683868</v>
      </c>
    </row>
    <row r="1309" spans="1:6" hidden="1" x14ac:dyDescent="0.3">
      <c r="A1309" s="1">
        <v>42859.147222222222</v>
      </c>
      <c r="C1309">
        <v>0</v>
      </c>
      <c r="E1309" s="2">
        <f t="shared" si="40"/>
        <v>0</v>
      </c>
      <c r="F1309" s="2">
        <f t="shared" si="41"/>
        <v>0</v>
      </c>
    </row>
    <row r="1310" spans="1:6" hidden="1" x14ac:dyDescent="0.3">
      <c r="A1310" s="1">
        <v>42859.15625</v>
      </c>
      <c r="B1310">
        <v>12.405841827392599</v>
      </c>
      <c r="D1310">
        <v>6.0000005178153498E-3</v>
      </c>
      <c r="E1310" s="2">
        <f t="shared" si="40"/>
        <v>600.00005178153492</v>
      </c>
      <c r="F1310" s="2">
        <f t="shared" si="41"/>
        <v>40.000003452102327</v>
      </c>
    </row>
    <row r="1311" spans="1:6" hidden="1" x14ac:dyDescent="0.3">
      <c r="A1311" s="1">
        <v>42859.166666666664</v>
      </c>
      <c r="B1311">
        <v>12.405841827392599</v>
      </c>
      <c r="D1311">
        <v>5.0000003539025801E-3</v>
      </c>
      <c r="E1311" s="2">
        <f t="shared" si="40"/>
        <v>500.00003539025801</v>
      </c>
      <c r="F1311" s="2">
        <f t="shared" si="41"/>
        <v>33.333335692683868</v>
      </c>
    </row>
    <row r="1312" spans="1:6" hidden="1" x14ac:dyDescent="0.3">
      <c r="A1312" s="1">
        <v>42859.167361111111</v>
      </c>
      <c r="C1312">
        <v>0</v>
      </c>
      <c r="E1312" s="2">
        <f t="shared" si="40"/>
        <v>0</v>
      </c>
      <c r="F1312" s="2">
        <f t="shared" si="41"/>
        <v>0</v>
      </c>
    </row>
    <row r="1313" spans="1:6" hidden="1" x14ac:dyDescent="0.3">
      <c r="A1313" s="1">
        <v>42859.177083333336</v>
      </c>
      <c r="B1313">
        <v>12.3770914077759</v>
      </c>
      <c r="D1313">
        <v>5.0000003539025801E-3</v>
      </c>
      <c r="E1313" s="2">
        <f t="shared" si="40"/>
        <v>500.00003539025801</v>
      </c>
      <c r="F1313" s="2">
        <f t="shared" si="41"/>
        <v>33.333335692683868</v>
      </c>
    </row>
    <row r="1314" spans="1:6" hidden="1" x14ac:dyDescent="0.3">
      <c r="A1314" s="1">
        <v>42859.186805555553</v>
      </c>
      <c r="C1314">
        <v>0</v>
      </c>
      <c r="E1314" s="2">
        <f t="shared" si="40"/>
        <v>0</v>
      </c>
      <c r="F1314" s="2">
        <f t="shared" si="41"/>
        <v>0</v>
      </c>
    </row>
    <row r="1315" spans="1:6" hidden="1" x14ac:dyDescent="0.3">
      <c r="A1315" s="1">
        <v>42859.1875</v>
      </c>
      <c r="B1315">
        <v>11.787706375122101</v>
      </c>
      <c r="D1315">
        <v>6.0000005178153498E-3</v>
      </c>
      <c r="E1315" s="2">
        <f t="shared" si="40"/>
        <v>600.00005178153492</v>
      </c>
      <c r="F1315" s="2">
        <f t="shared" si="41"/>
        <v>40.000003452102327</v>
      </c>
    </row>
    <row r="1316" spans="1:6" hidden="1" x14ac:dyDescent="0.3">
      <c r="A1316" s="1">
        <v>42859.197916666664</v>
      </c>
      <c r="B1316">
        <v>12.3627166748047</v>
      </c>
      <c r="D1316">
        <v>5.0000003539025801E-3</v>
      </c>
      <c r="E1316" s="2">
        <f t="shared" si="40"/>
        <v>500.00003539025801</v>
      </c>
      <c r="F1316" s="2">
        <f t="shared" si="41"/>
        <v>33.333335692683868</v>
      </c>
    </row>
    <row r="1317" spans="1:6" hidden="1" x14ac:dyDescent="0.3">
      <c r="A1317" s="1">
        <v>42859.206944444442</v>
      </c>
      <c r="C1317">
        <v>0</v>
      </c>
      <c r="E1317" s="2">
        <f t="shared" si="40"/>
        <v>0</v>
      </c>
      <c r="F1317" s="2">
        <f t="shared" si="41"/>
        <v>0</v>
      </c>
    </row>
    <row r="1318" spans="1:6" hidden="1" x14ac:dyDescent="0.3">
      <c r="A1318" s="1">
        <v>42859.208333333336</v>
      </c>
      <c r="B1318">
        <v>12.348340988159199</v>
      </c>
      <c r="D1318">
        <v>5.0000003539025801E-3</v>
      </c>
      <c r="E1318" s="2">
        <f t="shared" si="40"/>
        <v>500.00003539025801</v>
      </c>
      <c r="F1318" s="2">
        <f t="shared" si="41"/>
        <v>33.333335692683868</v>
      </c>
    </row>
    <row r="1319" spans="1:6" hidden="1" x14ac:dyDescent="0.3">
      <c r="A1319" s="1">
        <v>42859.21875</v>
      </c>
      <c r="B1319">
        <v>12.348340988159199</v>
      </c>
      <c r="D1319">
        <v>5.0000003539025801E-3</v>
      </c>
      <c r="E1319" s="2">
        <f t="shared" si="40"/>
        <v>500.00003539025801</v>
      </c>
      <c r="F1319" s="2">
        <f t="shared" si="41"/>
        <v>33.333335692683868</v>
      </c>
    </row>
    <row r="1320" spans="1:6" hidden="1" x14ac:dyDescent="0.3">
      <c r="A1320" s="1">
        <v>42859.226388888892</v>
      </c>
      <c r="C1320">
        <v>0</v>
      </c>
      <c r="E1320" s="2">
        <f t="shared" si="40"/>
        <v>0</v>
      </c>
      <c r="F1320" s="2">
        <f t="shared" si="41"/>
        <v>0</v>
      </c>
    </row>
    <row r="1321" spans="1:6" hidden="1" x14ac:dyDescent="0.3">
      <c r="A1321" s="1">
        <v>42859.229166666664</v>
      </c>
      <c r="B1321">
        <v>12.290840148925801</v>
      </c>
      <c r="D1321">
        <v>6.0000005178153498E-3</v>
      </c>
      <c r="E1321" s="2">
        <f t="shared" si="40"/>
        <v>600.00005178153492</v>
      </c>
      <c r="F1321" s="2">
        <f t="shared" si="41"/>
        <v>40.000003452102327</v>
      </c>
    </row>
    <row r="1322" spans="1:6" hidden="1" x14ac:dyDescent="0.3">
      <c r="A1322" s="1">
        <v>42859.239583333336</v>
      </c>
      <c r="B1322">
        <v>12.3627166748047</v>
      </c>
      <c r="D1322">
        <v>5.0000003539025801E-3</v>
      </c>
      <c r="E1322" s="2">
        <f t="shared" si="40"/>
        <v>500.00003539025801</v>
      </c>
      <c r="F1322" s="2">
        <f t="shared" si="41"/>
        <v>33.333335692683868</v>
      </c>
    </row>
    <row r="1323" spans="1:6" hidden="1" x14ac:dyDescent="0.3">
      <c r="A1323" s="1">
        <v>42859.246527777781</v>
      </c>
      <c r="C1323">
        <v>0</v>
      </c>
      <c r="E1323" s="2">
        <f t="shared" si="40"/>
        <v>0</v>
      </c>
      <c r="F1323" s="2">
        <f t="shared" si="41"/>
        <v>0</v>
      </c>
    </row>
    <row r="1324" spans="1:6" hidden="1" x14ac:dyDescent="0.3">
      <c r="A1324" s="1">
        <v>42859.25</v>
      </c>
      <c r="B1324">
        <v>12.3627166748047</v>
      </c>
      <c r="D1324">
        <v>5.0000003539025801E-3</v>
      </c>
      <c r="E1324" s="2">
        <f t="shared" si="40"/>
        <v>500.00003539025801</v>
      </c>
      <c r="F1324" s="2">
        <f t="shared" si="41"/>
        <v>33.333335692683868</v>
      </c>
    </row>
    <row r="1325" spans="1:6" hidden="1" x14ac:dyDescent="0.3">
      <c r="A1325" s="1">
        <v>42859.260416666664</v>
      </c>
      <c r="B1325">
        <v>12.391467094421399</v>
      </c>
      <c r="D1325">
        <v>5.0000003539025801E-3</v>
      </c>
      <c r="E1325" s="2">
        <f t="shared" si="40"/>
        <v>500.00003539025801</v>
      </c>
      <c r="F1325" s="2">
        <f t="shared" si="41"/>
        <v>33.333335692683868</v>
      </c>
    </row>
    <row r="1326" spans="1:6" hidden="1" x14ac:dyDescent="0.3">
      <c r="A1326" s="1">
        <v>42859.26666666667</v>
      </c>
      <c r="C1326">
        <v>0</v>
      </c>
      <c r="E1326" s="2">
        <f t="shared" si="40"/>
        <v>0</v>
      </c>
      <c r="F1326" s="2">
        <f t="shared" si="41"/>
        <v>0</v>
      </c>
    </row>
    <row r="1327" spans="1:6" hidden="1" x14ac:dyDescent="0.3">
      <c r="A1327" s="1">
        <v>42859.270833333336</v>
      </c>
      <c r="B1327">
        <v>12.448967933654799</v>
      </c>
      <c r="D1327">
        <v>5.0000003539025801E-3</v>
      </c>
      <c r="E1327" s="2">
        <f t="shared" si="40"/>
        <v>500.00003539025801</v>
      </c>
      <c r="F1327" s="2">
        <f t="shared" si="41"/>
        <v>33.333335692683868</v>
      </c>
    </row>
    <row r="1328" spans="1:6" hidden="1" x14ac:dyDescent="0.3">
      <c r="A1328" s="1">
        <v>42859.28125</v>
      </c>
      <c r="B1328">
        <v>12.5495948791504</v>
      </c>
      <c r="D1328">
        <v>5.0000003539025801E-3</v>
      </c>
      <c r="E1328" s="2">
        <f t="shared" si="40"/>
        <v>500.00003539025801</v>
      </c>
      <c r="F1328" s="2">
        <f t="shared" si="41"/>
        <v>33.333335692683868</v>
      </c>
    </row>
    <row r="1329" spans="1:6" hidden="1" x14ac:dyDescent="0.3">
      <c r="A1329" s="1">
        <v>42859.286805555559</v>
      </c>
      <c r="C1329">
        <v>0</v>
      </c>
      <c r="E1329" s="2">
        <f t="shared" si="40"/>
        <v>0</v>
      </c>
      <c r="F1329" s="2">
        <f t="shared" si="41"/>
        <v>0</v>
      </c>
    </row>
    <row r="1330" spans="1:6" hidden="1" x14ac:dyDescent="0.3">
      <c r="A1330" s="1">
        <v>42859.291666666664</v>
      </c>
      <c r="B1330">
        <v>12.621470451355</v>
      </c>
      <c r="D1330">
        <v>6.0000005178153498E-3</v>
      </c>
      <c r="E1330" s="2">
        <f t="shared" si="40"/>
        <v>600.00005178153492</v>
      </c>
      <c r="F1330" s="2">
        <f t="shared" si="41"/>
        <v>40.000003452102327</v>
      </c>
    </row>
    <row r="1331" spans="1:6" hidden="1" x14ac:dyDescent="0.3">
      <c r="A1331" s="1">
        <v>42859.302083333336</v>
      </c>
      <c r="B1331">
        <v>12.7652235031128</v>
      </c>
      <c r="D1331">
        <v>5.0000003539025801E-3</v>
      </c>
      <c r="E1331" s="2">
        <f t="shared" si="40"/>
        <v>500.00003539025801</v>
      </c>
      <c r="F1331" s="2">
        <f t="shared" si="41"/>
        <v>33.333335692683868</v>
      </c>
    </row>
    <row r="1332" spans="1:6" hidden="1" x14ac:dyDescent="0.3">
      <c r="A1332" s="1">
        <v>42859.307638888888</v>
      </c>
      <c r="C1332">
        <v>0</v>
      </c>
      <c r="E1332" s="2">
        <f t="shared" si="40"/>
        <v>0</v>
      </c>
      <c r="F1332" s="2">
        <f t="shared" si="41"/>
        <v>0</v>
      </c>
    </row>
    <row r="1333" spans="1:6" hidden="1" x14ac:dyDescent="0.3">
      <c r="A1333" s="1">
        <v>42859.3125</v>
      </c>
      <c r="B1333">
        <v>12.8227243423462</v>
      </c>
      <c r="D1333">
        <v>5.0000003539025801E-3</v>
      </c>
      <c r="E1333" s="2">
        <f t="shared" si="40"/>
        <v>500.00003539025801</v>
      </c>
      <c r="F1333" s="2">
        <f t="shared" si="41"/>
        <v>33.333335692683868</v>
      </c>
    </row>
    <row r="1334" spans="1:6" hidden="1" x14ac:dyDescent="0.3">
      <c r="A1334" s="1">
        <v>42859.322916666664</v>
      </c>
      <c r="B1334">
        <v>12.9664764404297</v>
      </c>
      <c r="D1334">
        <v>5.0000003539025801E-3</v>
      </c>
      <c r="E1334" s="2">
        <f t="shared" si="40"/>
        <v>500.00003539025801</v>
      </c>
      <c r="F1334" s="2">
        <f t="shared" si="41"/>
        <v>33.333335692683868</v>
      </c>
    </row>
    <row r="1335" spans="1:6" hidden="1" x14ac:dyDescent="0.3">
      <c r="A1335" s="1">
        <v>42859.327777777777</v>
      </c>
      <c r="C1335">
        <v>0</v>
      </c>
      <c r="E1335" s="2">
        <f t="shared" si="40"/>
        <v>0</v>
      </c>
      <c r="F1335" s="2">
        <f t="shared" si="41"/>
        <v>0</v>
      </c>
    </row>
    <row r="1336" spans="1:6" hidden="1" x14ac:dyDescent="0.3">
      <c r="A1336" s="1">
        <v>42859.333333333336</v>
      </c>
      <c r="B1336">
        <v>13.0527286529541</v>
      </c>
      <c r="D1336">
        <v>5.0000003539025801E-3</v>
      </c>
      <c r="E1336" s="2">
        <f t="shared" si="40"/>
        <v>500.00003539025801</v>
      </c>
      <c r="F1336" s="2">
        <f t="shared" si="41"/>
        <v>33.333335692683868</v>
      </c>
    </row>
    <row r="1337" spans="1:6" hidden="1" x14ac:dyDescent="0.3">
      <c r="A1337" s="1">
        <v>42859.34375</v>
      </c>
      <c r="B1337">
        <v>13.282732009887701</v>
      </c>
      <c r="D1337">
        <v>5.0000003539025801E-3</v>
      </c>
      <c r="E1337" s="2">
        <f t="shared" si="40"/>
        <v>500.00003539025801</v>
      </c>
      <c r="F1337" s="2">
        <f t="shared" si="41"/>
        <v>33.333335692683868</v>
      </c>
    </row>
    <row r="1338" spans="1:6" hidden="1" x14ac:dyDescent="0.3">
      <c r="A1338" s="1">
        <v>42859.348611111112</v>
      </c>
      <c r="C1338">
        <v>0</v>
      </c>
      <c r="E1338" s="2">
        <f t="shared" si="40"/>
        <v>0</v>
      </c>
      <c r="F1338" s="2">
        <f t="shared" si="41"/>
        <v>0</v>
      </c>
    </row>
    <row r="1339" spans="1:6" hidden="1" x14ac:dyDescent="0.3">
      <c r="A1339" s="1">
        <v>42859.354166666664</v>
      </c>
      <c r="B1339">
        <v>13.383358955383301</v>
      </c>
      <c r="D1339">
        <v>5.0000003539025801E-3</v>
      </c>
      <c r="E1339" s="2">
        <f t="shared" si="40"/>
        <v>500.00003539025801</v>
      </c>
      <c r="F1339" s="2">
        <f t="shared" si="41"/>
        <v>33.333335692683868</v>
      </c>
    </row>
    <row r="1340" spans="1:6" hidden="1" x14ac:dyDescent="0.3">
      <c r="A1340" s="1">
        <v>42859.364583333336</v>
      </c>
      <c r="B1340">
        <v>13.4552354812622</v>
      </c>
      <c r="D1340">
        <v>5.0000003539025801E-3</v>
      </c>
      <c r="E1340" s="2">
        <f t="shared" si="40"/>
        <v>500.00003539025801</v>
      </c>
      <c r="F1340" s="2">
        <f t="shared" si="41"/>
        <v>33.333335692683868</v>
      </c>
    </row>
    <row r="1341" spans="1:6" hidden="1" x14ac:dyDescent="0.3">
      <c r="A1341" s="1">
        <v>42859.368750000001</v>
      </c>
      <c r="C1341">
        <v>0</v>
      </c>
      <c r="E1341" s="2">
        <f t="shared" si="40"/>
        <v>0</v>
      </c>
      <c r="F1341" s="2">
        <f t="shared" si="41"/>
        <v>0</v>
      </c>
    </row>
    <row r="1342" spans="1:6" hidden="1" x14ac:dyDescent="0.3">
      <c r="A1342" s="1">
        <v>42859.375</v>
      </c>
      <c r="B1342">
        <v>13.5989875793457</v>
      </c>
      <c r="D1342">
        <v>5.0000003539025801E-3</v>
      </c>
      <c r="E1342" s="2">
        <f t="shared" si="40"/>
        <v>500.00003539025801</v>
      </c>
      <c r="F1342" s="2">
        <f t="shared" si="41"/>
        <v>33.333335692683868</v>
      </c>
    </row>
    <row r="1343" spans="1:6" hidden="1" x14ac:dyDescent="0.3">
      <c r="A1343" s="1">
        <v>42859.385416666664</v>
      </c>
      <c r="B1343">
        <v>13.929618835449199</v>
      </c>
      <c r="D1343">
        <v>5.0000003539025801E-3</v>
      </c>
      <c r="E1343" s="2">
        <f t="shared" si="40"/>
        <v>500.00003539025801</v>
      </c>
      <c r="F1343" s="2">
        <f t="shared" si="41"/>
        <v>33.333335692683868</v>
      </c>
    </row>
    <row r="1344" spans="1:6" hidden="1" x14ac:dyDescent="0.3">
      <c r="A1344" s="1">
        <v>42859.38958333333</v>
      </c>
      <c r="C1344">
        <v>0</v>
      </c>
      <c r="E1344" s="2">
        <f t="shared" si="40"/>
        <v>0</v>
      </c>
      <c r="F1344" s="2">
        <f t="shared" si="41"/>
        <v>0</v>
      </c>
    </row>
    <row r="1345" spans="1:6" hidden="1" x14ac:dyDescent="0.3">
      <c r="A1345" s="1">
        <v>42859.395833333336</v>
      </c>
      <c r="B1345">
        <v>14.4615030288696</v>
      </c>
      <c r="D1345">
        <v>5.0000003539025801E-3</v>
      </c>
      <c r="E1345" s="2">
        <f t="shared" si="40"/>
        <v>500.00003539025801</v>
      </c>
      <c r="F1345" s="2">
        <f t="shared" si="41"/>
        <v>33.333335692683868</v>
      </c>
    </row>
    <row r="1346" spans="1:6" hidden="1" x14ac:dyDescent="0.3">
      <c r="A1346" s="1">
        <v>42859.40625</v>
      </c>
      <c r="B1346">
        <v>14.3896265029907</v>
      </c>
      <c r="D1346">
        <v>5.0000003539025801E-3</v>
      </c>
      <c r="E1346" s="2">
        <f t="shared" si="40"/>
        <v>500.00003539025801</v>
      </c>
      <c r="F1346" s="2">
        <f t="shared" si="41"/>
        <v>33.333335692683868</v>
      </c>
    </row>
    <row r="1347" spans="1:6" hidden="1" x14ac:dyDescent="0.3">
      <c r="A1347" s="1">
        <v>42859.410416666666</v>
      </c>
      <c r="C1347">
        <v>0</v>
      </c>
      <c r="E1347" s="2">
        <f t="shared" si="40"/>
        <v>0</v>
      </c>
      <c r="F1347" s="2">
        <f t="shared" si="41"/>
        <v>0</v>
      </c>
    </row>
    <row r="1348" spans="1:6" hidden="1" x14ac:dyDescent="0.3">
      <c r="A1348" s="1">
        <v>42859.416666666664</v>
      </c>
      <c r="B1348">
        <v>14.3465013504028</v>
      </c>
      <c r="D1348">
        <v>6.0000005178153498E-3</v>
      </c>
      <c r="E1348" s="2">
        <f t="shared" ref="E1348:E1411" si="42">D1348*1000*100</f>
        <v>600.00005178153492</v>
      </c>
      <c r="F1348" s="2">
        <f t="shared" ref="F1348:F1411" si="43">E1348/15</f>
        <v>40.000003452102327</v>
      </c>
    </row>
    <row r="1349" spans="1:6" hidden="1" x14ac:dyDescent="0.3">
      <c r="A1349" s="1">
        <v>42859.427083333336</v>
      </c>
      <c r="B1349">
        <v>14.519003868103001</v>
      </c>
      <c r="D1349">
        <v>5.0000003539025801E-3</v>
      </c>
      <c r="E1349" s="2">
        <f t="shared" si="42"/>
        <v>500.00003539025801</v>
      </c>
      <c r="F1349" s="2">
        <f t="shared" si="43"/>
        <v>33.333335692683868</v>
      </c>
    </row>
    <row r="1350" spans="1:6" hidden="1" x14ac:dyDescent="0.3">
      <c r="A1350" s="1">
        <v>42859.430555555555</v>
      </c>
      <c r="C1350">
        <v>0</v>
      </c>
      <c r="E1350" s="2">
        <f t="shared" si="42"/>
        <v>0</v>
      </c>
      <c r="F1350" s="2">
        <f t="shared" si="43"/>
        <v>0</v>
      </c>
    </row>
    <row r="1351" spans="1:6" hidden="1" x14ac:dyDescent="0.3">
      <c r="A1351" s="1">
        <v>42859.4375</v>
      </c>
      <c r="B1351">
        <v>14.418376922607401</v>
      </c>
      <c r="D1351">
        <v>5.0000003539025801E-3</v>
      </c>
      <c r="E1351" s="2">
        <f t="shared" si="42"/>
        <v>500.00003539025801</v>
      </c>
      <c r="F1351" s="2">
        <f t="shared" si="43"/>
        <v>33.333335692683868</v>
      </c>
    </row>
    <row r="1352" spans="1:6" hidden="1" x14ac:dyDescent="0.3">
      <c r="A1352" s="1">
        <v>42859.447916666664</v>
      </c>
      <c r="B1352">
        <v>14.231498718261699</v>
      </c>
      <c r="D1352">
        <v>5.0000003539025801E-3</v>
      </c>
      <c r="E1352" s="2">
        <f t="shared" si="42"/>
        <v>500.00003539025801</v>
      </c>
      <c r="F1352" s="2">
        <f t="shared" si="43"/>
        <v>33.333335692683868</v>
      </c>
    </row>
    <row r="1353" spans="1:6" hidden="1" x14ac:dyDescent="0.3">
      <c r="A1353" s="1">
        <v>42859.451388888891</v>
      </c>
      <c r="C1353">
        <v>0</v>
      </c>
      <c r="E1353" s="2">
        <f t="shared" si="42"/>
        <v>0</v>
      </c>
      <c r="F1353" s="2">
        <f t="shared" si="43"/>
        <v>0</v>
      </c>
    </row>
    <row r="1354" spans="1:6" hidden="1" x14ac:dyDescent="0.3">
      <c r="A1354" s="1">
        <v>42859.458333333336</v>
      </c>
      <c r="B1354">
        <v>14.231498718261699</v>
      </c>
      <c r="D1354">
        <v>5.0000003539025801E-3</v>
      </c>
      <c r="E1354" s="2">
        <f t="shared" si="42"/>
        <v>500.00003539025801</v>
      </c>
      <c r="F1354" s="2">
        <f t="shared" si="43"/>
        <v>33.333335692683868</v>
      </c>
    </row>
    <row r="1355" spans="1:6" hidden="1" x14ac:dyDescent="0.3">
      <c r="A1355" s="1">
        <v>42859.46875</v>
      </c>
      <c r="B1355">
        <v>13.771491050720201</v>
      </c>
      <c r="D1355">
        <v>5.0000003539025801E-3</v>
      </c>
      <c r="E1355" s="2">
        <f t="shared" si="42"/>
        <v>500.00003539025801</v>
      </c>
      <c r="F1355" s="2">
        <f t="shared" si="43"/>
        <v>33.333335692683868</v>
      </c>
    </row>
    <row r="1356" spans="1:6" hidden="1" x14ac:dyDescent="0.3">
      <c r="A1356" s="1">
        <v>42859.472222222219</v>
      </c>
      <c r="C1356">
        <v>0</v>
      </c>
      <c r="E1356" s="2">
        <f t="shared" si="42"/>
        <v>0</v>
      </c>
      <c r="F1356" s="2">
        <f t="shared" si="43"/>
        <v>0</v>
      </c>
    </row>
    <row r="1357" spans="1:6" hidden="1" x14ac:dyDescent="0.3">
      <c r="A1357" s="1">
        <v>42859.479166666664</v>
      </c>
      <c r="B1357">
        <v>13.828991889953601</v>
      </c>
      <c r="D1357">
        <v>4.0000001899898104E-3</v>
      </c>
      <c r="E1357" s="2">
        <f t="shared" si="42"/>
        <v>400.00001899898103</v>
      </c>
      <c r="F1357" s="2">
        <f t="shared" si="43"/>
        <v>26.666667933265401</v>
      </c>
    </row>
    <row r="1358" spans="1:6" hidden="1" x14ac:dyDescent="0.3">
      <c r="A1358" s="1">
        <v>42859.489583333336</v>
      </c>
      <c r="B1358">
        <v>13.8002414703369</v>
      </c>
      <c r="D1358">
        <v>5.0000003539025801E-3</v>
      </c>
      <c r="E1358" s="2">
        <f t="shared" si="42"/>
        <v>500.00003539025801</v>
      </c>
      <c r="F1358" s="2">
        <f t="shared" si="43"/>
        <v>33.333335692683868</v>
      </c>
    </row>
    <row r="1359" spans="1:6" hidden="1" x14ac:dyDescent="0.3">
      <c r="A1359" s="1">
        <v>42859.493750000001</v>
      </c>
      <c r="C1359">
        <v>0</v>
      </c>
      <c r="E1359" s="2">
        <f t="shared" si="42"/>
        <v>0</v>
      </c>
      <c r="F1359" s="2">
        <f t="shared" si="43"/>
        <v>0</v>
      </c>
    </row>
    <row r="1360" spans="1:6" hidden="1" x14ac:dyDescent="0.3">
      <c r="A1360" s="1">
        <v>42859.5</v>
      </c>
      <c r="B1360">
        <v>13.7427406311035</v>
      </c>
      <c r="D1360">
        <v>5.0000003539025801E-3</v>
      </c>
      <c r="E1360" s="2">
        <f t="shared" si="42"/>
        <v>500.00003539025801</v>
      </c>
      <c r="F1360" s="2">
        <f t="shared" si="43"/>
        <v>33.333335692683868</v>
      </c>
    </row>
    <row r="1361" spans="1:6" hidden="1" x14ac:dyDescent="0.3">
      <c r="A1361" s="1">
        <v>42859.510416666664</v>
      </c>
      <c r="B1361">
        <v>13.7427406311035</v>
      </c>
      <c r="D1361">
        <v>5.0000003539025801E-3</v>
      </c>
      <c r="E1361" s="2">
        <f t="shared" si="42"/>
        <v>500.00003539025801</v>
      </c>
      <c r="F1361" s="2">
        <f t="shared" si="43"/>
        <v>33.333335692683868</v>
      </c>
    </row>
    <row r="1362" spans="1:6" hidden="1" x14ac:dyDescent="0.3">
      <c r="A1362" s="1">
        <v>42859.51458333333</v>
      </c>
      <c r="C1362">
        <v>0</v>
      </c>
      <c r="E1362" s="2">
        <f t="shared" si="42"/>
        <v>0</v>
      </c>
      <c r="F1362" s="2">
        <f t="shared" si="43"/>
        <v>0</v>
      </c>
    </row>
    <row r="1363" spans="1:6" hidden="1" x14ac:dyDescent="0.3">
      <c r="A1363" s="1">
        <v>42859.520833333336</v>
      </c>
      <c r="B1363">
        <v>14.044620513916</v>
      </c>
      <c r="D1363">
        <v>5.0000003539025801E-3</v>
      </c>
      <c r="E1363" s="2">
        <f t="shared" si="42"/>
        <v>500.00003539025801</v>
      </c>
      <c r="F1363" s="2">
        <f t="shared" si="43"/>
        <v>33.333335692683868</v>
      </c>
    </row>
    <row r="1364" spans="1:6" hidden="1" x14ac:dyDescent="0.3">
      <c r="A1364" s="1">
        <v>42859.53125</v>
      </c>
      <c r="B1364">
        <v>13.7139902114868</v>
      </c>
      <c r="D1364">
        <v>5.0000003539025801E-3</v>
      </c>
      <c r="E1364" s="2">
        <f t="shared" si="42"/>
        <v>500.00003539025801</v>
      </c>
      <c r="F1364" s="2">
        <f t="shared" si="43"/>
        <v>33.333335692683868</v>
      </c>
    </row>
    <row r="1365" spans="1:6" hidden="1" x14ac:dyDescent="0.3">
      <c r="A1365" s="1">
        <v>42859.536111111112</v>
      </c>
      <c r="C1365">
        <v>0</v>
      </c>
      <c r="E1365" s="2">
        <f t="shared" si="42"/>
        <v>0</v>
      </c>
      <c r="F1365" s="2">
        <f t="shared" si="43"/>
        <v>0</v>
      </c>
    </row>
    <row r="1366" spans="1:6" hidden="1" x14ac:dyDescent="0.3">
      <c r="A1366" s="1">
        <v>42859.541666666664</v>
      </c>
      <c r="B1366">
        <v>13.7139902114868</v>
      </c>
      <c r="D1366">
        <v>5.0000003539025801E-3</v>
      </c>
      <c r="E1366" s="2">
        <f t="shared" si="42"/>
        <v>500.00003539025801</v>
      </c>
      <c r="F1366" s="2">
        <f t="shared" si="43"/>
        <v>33.333335692683868</v>
      </c>
    </row>
    <row r="1367" spans="1:6" hidden="1" x14ac:dyDescent="0.3">
      <c r="A1367" s="1">
        <v>42859.552083333336</v>
      </c>
      <c r="B1367">
        <v>13.7571153640747</v>
      </c>
      <c r="D1367">
        <v>5.0000003539025801E-3</v>
      </c>
      <c r="E1367" s="2">
        <f t="shared" si="42"/>
        <v>500.00003539025801</v>
      </c>
      <c r="F1367" s="2">
        <f t="shared" si="43"/>
        <v>33.333335692683868</v>
      </c>
    </row>
    <row r="1368" spans="1:6" hidden="1" x14ac:dyDescent="0.3">
      <c r="A1368" s="1">
        <v>42859.558333333334</v>
      </c>
      <c r="C1368">
        <v>0</v>
      </c>
      <c r="E1368" s="2">
        <f t="shared" si="42"/>
        <v>0</v>
      </c>
      <c r="F1368" s="2">
        <f t="shared" si="43"/>
        <v>0</v>
      </c>
    </row>
    <row r="1369" spans="1:6" hidden="1" x14ac:dyDescent="0.3">
      <c r="A1369" s="1">
        <v>42859.5625</v>
      </c>
      <c r="B1369">
        <v>13.771491050720201</v>
      </c>
      <c r="D1369">
        <v>4.0000001899898104E-3</v>
      </c>
      <c r="E1369" s="2">
        <f t="shared" si="42"/>
        <v>400.00001899898103</v>
      </c>
      <c r="F1369" s="2">
        <f t="shared" si="43"/>
        <v>26.666667933265401</v>
      </c>
    </row>
    <row r="1370" spans="1:6" hidden="1" x14ac:dyDescent="0.3">
      <c r="A1370" s="1">
        <v>42859.572916666664</v>
      </c>
      <c r="B1370">
        <v>13.6708641052246</v>
      </c>
      <c r="D1370">
        <v>5.0000003539025801E-3</v>
      </c>
      <c r="E1370" s="2">
        <f t="shared" si="42"/>
        <v>500.00003539025801</v>
      </c>
      <c r="F1370" s="2">
        <f t="shared" si="43"/>
        <v>33.333335692683868</v>
      </c>
    </row>
    <row r="1371" spans="1:6" hidden="1" x14ac:dyDescent="0.3">
      <c r="A1371" s="1">
        <v>42859.579861111109</v>
      </c>
      <c r="C1371">
        <v>0</v>
      </c>
      <c r="E1371" s="2">
        <f t="shared" si="42"/>
        <v>0</v>
      </c>
      <c r="F1371" s="2">
        <f t="shared" si="43"/>
        <v>0</v>
      </c>
    </row>
    <row r="1372" spans="1:6" hidden="1" x14ac:dyDescent="0.3">
      <c r="A1372" s="1">
        <v>42859.583333333336</v>
      </c>
      <c r="B1372">
        <v>13.6996145248413</v>
      </c>
      <c r="D1372">
        <v>5.0000003539025801E-3</v>
      </c>
      <c r="E1372" s="2">
        <f t="shared" si="42"/>
        <v>500.00003539025801</v>
      </c>
      <c r="F1372" s="2">
        <f t="shared" si="43"/>
        <v>33.333335692683868</v>
      </c>
    </row>
    <row r="1373" spans="1:6" hidden="1" x14ac:dyDescent="0.3">
      <c r="A1373" s="1">
        <v>42859.59375</v>
      </c>
      <c r="B1373">
        <v>13.6564893722534</v>
      </c>
      <c r="D1373">
        <v>4.0000001899898104E-3</v>
      </c>
      <c r="E1373" s="2">
        <f t="shared" si="42"/>
        <v>400.00001899898103</v>
      </c>
      <c r="F1373" s="2">
        <f t="shared" si="43"/>
        <v>26.666667933265401</v>
      </c>
    </row>
    <row r="1374" spans="1:6" hidden="1" x14ac:dyDescent="0.3">
      <c r="A1374" s="1">
        <v>42859.602777777778</v>
      </c>
      <c r="C1374">
        <v>0</v>
      </c>
      <c r="E1374" s="2">
        <f t="shared" si="42"/>
        <v>0</v>
      </c>
      <c r="F1374" s="2">
        <f t="shared" si="43"/>
        <v>0</v>
      </c>
    </row>
    <row r="1375" spans="1:6" hidden="1" x14ac:dyDescent="0.3">
      <c r="A1375" s="1">
        <v>42859.604166666664</v>
      </c>
      <c r="B1375">
        <v>13.627738952636699</v>
      </c>
      <c r="D1375">
        <v>5.0000003539025801E-3</v>
      </c>
      <c r="E1375" s="2">
        <f t="shared" si="42"/>
        <v>500.00003539025801</v>
      </c>
      <c r="F1375" s="2">
        <f t="shared" si="43"/>
        <v>33.333335692683868</v>
      </c>
    </row>
    <row r="1376" spans="1:6" hidden="1" x14ac:dyDescent="0.3">
      <c r="A1376" s="1">
        <v>42859.614583333336</v>
      </c>
      <c r="B1376">
        <v>13.627738952636699</v>
      </c>
      <c r="D1376">
        <v>5.0000003539025801E-3</v>
      </c>
      <c r="E1376" s="2">
        <f t="shared" si="42"/>
        <v>500.00003539025801</v>
      </c>
      <c r="F1376" s="2">
        <f t="shared" si="43"/>
        <v>33.333335692683868</v>
      </c>
    </row>
    <row r="1377" spans="1:6" hidden="1" x14ac:dyDescent="0.3">
      <c r="A1377" s="1">
        <v>42859.625</v>
      </c>
      <c r="B1377">
        <v>13.642113685607899</v>
      </c>
      <c r="D1377">
        <v>4.0000001899898104E-3</v>
      </c>
      <c r="E1377" s="2">
        <f t="shared" si="42"/>
        <v>400.00001899898103</v>
      </c>
      <c r="F1377" s="2">
        <f t="shared" si="43"/>
        <v>26.666667933265401</v>
      </c>
    </row>
    <row r="1378" spans="1:6" hidden="1" x14ac:dyDescent="0.3">
      <c r="A1378" s="1">
        <v>42859.625</v>
      </c>
      <c r="C1378">
        <v>0</v>
      </c>
      <c r="E1378" s="2">
        <f t="shared" si="42"/>
        <v>0</v>
      </c>
      <c r="F1378" s="2">
        <f t="shared" si="43"/>
        <v>0</v>
      </c>
    </row>
    <row r="1379" spans="1:6" hidden="1" x14ac:dyDescent="0.3">
      <c r="A1379" s="1">
        <v>42859.635416666664</v>
      </c>
      <c r="B1379">
        <v>13.642113685607899</v>
      </c>
      <c r="D1379">
        <v>5.0000003539025801E-3</v>
      </c>
      <c r="E1379" s="2">
        <f t="shared" si="42"/>
        <v>500.00003539025801</v>
      </c>
      <c r="F1379" s="2">
        <f t="shared" si="43"/>
        <v>33.333335692683868</v>
      </c>
    </row>
    <row r="1380" spans="1:6" hidden="1" x14ac:dyDescent="0.3">
      <c r="A1380" s="1">
        <v>42859.645833333336</v>
      </c>
      <c r="B1380">
        <v>13.7139902114868</v>
      </c>
      <c r="D1380">
        <v>4.0000001899898104E-3</v>
      </c>
      <c r="E1380" s="2">
        <f t="shared" si="42"/>
        <v>400.00001899898103</v>
      </c>
      <c r="F1380" s="2">
        <f t="shared" si="43"/>
        <v>26.666667933265401</v>
      </c>
    </row>
    <row r="1381" spans="1:6" hidden="1" x14ac:dyDescent="0.3">
      <c r="A1381" s="1">
        <v>42859.647916666669</v>
      </c>
      <c r="C1381">
        <v>0</v>
      </c>
      <c r="E1381" s="2">
        <f t="shared" si="42"/>
        <v>0</v>
      </c>
      <c r="F1381" s="2">
        <f t="shared" si="43"/>
        <v>0</v>
      </c>
    </row>
    <row r="1382" spans="1:6" hidden="1" x14ac:dyDescent="0.3">
      <c r="A1382" s="1">
        <v>42859.65625</v>
      </c>
      <c r="B1382">
        <v>14.030245780944799</v>
      </c>
      <c r="D1382">
        <v>5.0000003539025801E-3</v>
      </c>
      <c r="E1382" s="2">
        <f t="shared" si="42"/>
        <v>500.00003539025801</v>
      </c>
      <c r="F1382" s="2">
        <f t="shared" si="43"/>
        <v>33.333335692683868</v>
      </c>
    </row>
    <row r="1383" spans="1:6" hidden="1" x14ac:dyDescent="0.3">
      <c r="A1383" s="1">
        <v>42859.666666666664</v>
      </c>
      <c r="B1383">
        <v>13.785865783691399</v>
      </c>
      <c r="D1383">
        <v>4.0000001899898104E-3</v>
      </c>
      <c r="E1383" s="2">
        <f t="shared" si="42"/>
        <v>400.00001899898103</v>
      </c>
      <c r="F1383" s="2">
        <f t="shared" si="43"/>
        <v>26.666667933265401</v>
      </c>
    </row>
    <row r="1384" spans="1:6" hidden="1" x14ac:dyDescent="0.3">
      <c r="A1384" s="1">
        <v>42859.671527777777</v>
      </c>
      <c r="C1384">
        <v>0</v>
      </c>
      <c r="E1384" s="2">
        <f t="shared" si="42"/>
        <v>0</v>
      </c>
      <c r="F1384" s="2">
        <f t="shared" si="43"/>
        <v>0</v>
      </c>
    </row>
    <row r="1385" spans="1:6" hidden="1" x14ac:dyDescent="0.3">
      <c r="A1385" s="1">
        <v>42859.677083333336</v>
      </c>
      <c r="B1385">
        <v>13.627738952636699</v>
      </c>
      <c r="D1385">
        <v>5.0000003539025801E-3</v>
      </c>
      <c r="E1385" s="2">
        <f t="shared" si="42"/>
        <v>500.00003539025801</v>
      </c>
      <c r="F1385" s="2">
        <f t="shared" si="43"/>
        <v>33.333335692683868</v>
      </c>
    </row>
    <row r="1386" spans="1:6" hidden="1" x14ac:dyDescent="0.3">
      <c r="A1386" s="1">
        <v>42859.6875</v>
      </c>
      <c r="B1386">
        <v>13.6708641052246</v>
      </c>
      <c r="D1386">
        <v>4.0000001899898104E-3</v>
      </c>
      <c r="E1386" s="2">
        <f t="shared" si="42"/>
        <v>400.00001899898103</v>
      </c>
      <c r="F1386" s="2">
        <f t="shared" si="43"/>
        <v>26.666667933265401</v>
      </c>
    </row>
    <row r="1387" spans="1:6" hidden="1" x14ac:dyDescent="0.3">
      <c r="A1387" s="1">
        <v>42859.695138888892</v>
      </c>
      <c r="C1387">
        <v>0</v>
      </c>
      <c r="E1387" s="2">
        <f t="shared" si="42"/>
        <v>0</v>
      </c>
      <c r="F1387" s="2">
        <f t="shared" si="43"/>
        <v>0</v>
      </c>
    </row>
    <row r="1388" spans="1:6" hidden="1" x14ac:dyDescent="0.3">
      <c r="A1388" s="1">
        <v>42859.697916666664</v>
      </c>
      <c r="B1388">
        <v>13.814617156982401</v>
      </c>
      <c r="D1388">
        <v>5.0000003539025801E-3</v>
      </c>
      <c r="E1388" s="2">
        <f t="shared" si="42"/>
        <v>500.00003539025801</v>
      </c>
      <c r="F1388" s="2">
        <f t="shared" si="43"/>
        <v>33.333335692683868</v>
      </c>
    </row>
    <row r="1389" spans="1:6" hidden="1" x14ac:dyDescent="0.3">
      <c r="A1389" s="1">
        <v>42859.708333333336</v>
      </c>
      <c r="B1389">
        <v>13.685239791870099</v>
      </c>
      <c r="D1389">
        <v>4.0000001899898104E-3</v>
      </c>
      <c r="E1389" s="2">
        <f t="shared" si="42"/>
        <v>400.00001899898103</v>
      </c>
      <c r="F1389" s="2">
        <f t="shared" si="43"/>
        <v>26.666667933265401</v>
      </c>
    </row>
    <row r="1390" spans="1:6" hidden="1" x14ac:dyDescent="0.3">
      <c r="A1390" s="1">
        <v>42859.71875</v>
      </c>
      <c r="B1390">
        <v>13.728364944458001</v>
      </c>
      <c r="D1390">
        <v>4.0000001899898104E-3</v>
      </c>
      <c r="E1390" s="2">
        <f t="shared" si="42"/>
        <v>400.00001899898103</v>
      </c>
      <c r="F1390" s="2">
        <f t="shared" si="43"/>
        <v>26.666667933265401</v>
      </c>
    </row>
    <row r="1391" spans="1:6" hidden="1" x14ac:dyDescent="0.3">
      <c r="A1391" s="1">
        <v>42859.71875</v>
      </c>
      <c r="C1391">
        <v>0</v>
      </c>
      <c r="E1391" s="2">
        <f t="shared" si="42"/>
        <v>0</v>
      </c>
      <c r="F1391" s="2">
        <f t="shared" si="43"/>
        <v>0</v>
      </c>
    </row>
    <row r="1392" spans="1:6" hidden="1" x14ac:dyDescent="0.3">
      <c r="A1392" s="1">
        <v>42859.729166666664</v>
      </c>
      <c r="B1392">
        <v>13.7139902114868</v>
      </c>
      <c r="D1392">
        <v>5.0000003539025801E-3</v>
      </c>
      <c r="E1392" s="2">
        <f t="shared" si="42"/>
        <v>500.00003539025801</v>
      </c>
      <c r="F1392" s="2">
        <f t="shared" si="43"/>
        <v>33.333335692683868</v>
      </c>
    </row>
    <row r="1393" spans="1:6" hidden="1" x14ac:dyDescent="0.3">
      <c r="A1393" s="1">
        <v>42859.739583333336</v>
      </c>
      <c r="B1393">
        <v>13.7427406311035</v>
      </c>
      <c r="D1393">
        <v>4.0000001899898104E-3</v>
      </c>
      <c r="E1393" s="2">
        <f t="shared" si="42"/>
        <v>400.00001899898103</v>
      </c>
      <c r="F1393" s="2">
        <f t="shared" si="43"/>
        <v>26.666667933265401</v>
      </c>
    </row>
    <row r="1394" spans="1:6" hidden="1" x14ac:dyDescent="0.3">
      <c r="A1394" s="1">
        <v>42859.743055555555</v>
      </c>
      <c r="C1394">
        <v>0</v>
      </c>
      <c r="E1394" s="2">
        <f t="shared" si="42"/>
        <v>0</v>
      </c>
      <c r="F1394" s="2">
        <f t="shared" si="43"/>
        <v>0</v>
      </c>
    </row>
    <row r="1395" spans="1:6" hidden="1" x14ac:dyDescent="0.3">
      <c r="A1395" s="1">
        <v>42859.75</v>
      </c>
      <c r="B1395">
        <v>13.785865783691399</v>
      </c>
      <c r="D1395">
        <v>4.0000001899898104E-3</v>
      </c>
      <c r="E1395" s="2">
        <f t="shared" si="42"/>
        <v>400.00001899898103</v>
      </c>
      <c r="F1395" s="2">
        <f t="shared" si="43"/>
        <v>26.666667933265401</v>
      </c>
    </row>
    <row r="1396" spans="1:6" hidden="1" x14ac:dyDescent="0.3">
      <c r="A1396" s="1">
        <v>42859.760416666664</v>
      </c>
      <c r="B1396">
        <v>13.785865783691399</v>
      </c>
      <c r="D1396">
        <v>4.0000001899898104E-3</v>
      </c>
      <c r="E1396" s="2">
        <f t="shared" si="42"/>
        <v>400.00001899898103</v>
      </c>
      <c r="F1396" s="2">
        <f t="shared" si="43"/>
        <v>26.666667933265401</v>
      </c>
    </row>
    <row r="1397" spans="1:6" hidden="1" x14ac:dyDescent="0.3">
      <c r="A1397" s="1">
        <v>42859.768055555556</v>
      </c>
      <c r="C1397">
        <v>0</v>
      </c>
      <c r="E1397" s="2">
        <f t="shared" si="42"/>
        <v>0</v>
      </c>
      <c r="F1397" s="2">
        <f t="shared" si="43"/>
        <v>0</v>
      </c>
    </row>
    <row r="1398" spans="1:6" hidden="1" x14ac:dyDescent="0.3">
      <c r="A1398" s="1">
        <v>42859.770833333336</v>
      </c>
      <c r="B1398">
        <v>12.693346977233899</v>
      </c>
      <c r="D1398">
        <v>5.0000003539025801E-3</v>
      </c>
      <c r="E1398" s="2">
        <f t="shared" si="42"/>
        <v>500.00003539025801</v>
      </c>
      <c r="F1398" s="2">
        <f t="shared" si="43"/>
        <v>33.333335692683868</v>
      </c>
    </row>
    <row r="1399" spans="1:6" hidden="1" x14ac:dyDescent="0.3">
      <c r="A1399" s="1">
        <v>42859.78125</v>
      </c>
      <c r="B1399">
        <v>12.7220973968506</v>
      </c>
      <c r="D1399">
        <v>4.0000001899898104E-3</v>
      </c>
      <c r="E1399" s="2">
        <f t="shared" si="42"/>
        <v>400.00001899898103</v>
      </c>
      <c r="F1399" s="2">
        <f t="shared" si="43"/>
        <v>26.666667933265401</v>
      </c>
    </row>
    <row r="1400" spans="1:6" hidden="1" x14ac:dyDescent="0.3">
      <c r="A1400" s="1">
        <v>42859.791666666664</v>
      </c>
      <c r="B1400">
        <v>12.6645965576172</v>
      </c>
      <c r="D1400">
        <v>4.0000001899898104E-3</v>
      </c>
      <c r="E1400" s="2">
        <f t="shared" si="42"/>
        <v>400.00001899898103</v>
      </c>
      <c r="F1400" s="2">
        <f t="shared" si="43"/>
        <v>26.666667933265401</v>
      </c>
    </row>
    <row r="1401" spans="1:6" hidden="1" x14ac:dyDescent="0.3">
      <c r="A1401" s="1">
        <v>42859.792361111111</v>
      </c>
      <c r="C1401">
        <v>0</v>
      </c>
      <c r="E1401" s="2">
        <f t="shared" si="42"/>
        <v>0</v>
      </c>
      <c r="F1401" s="2">
        <f t="shared" si="43"/>
        <v>0</v>
      </c>
    </row>
    <row r="1402" spans="1:6" hidden="1" x14ac:dyDescent="0.3">
      <c r="A1402" s="1">
        <v>42859.802083333336</v>
      </c>
      <c r="B1402">
        <v>12.6645965576172</v>
      </c>
      <c r="D1402">
        <v>4.0000001899898104E-3</v>
      </c>
      <c r="E1402" s="2">
        <f t="shared" si="42"/>
        <v>400.00001899898103</v>
      </c>
      <c r="F1402" s="2">
        <f t="shared" si="43"/>
        <v>26.666667933265401</v>
      </c>
    </row>
    <row r="1403" spans="1:6" hidden="1" x14ac:dyDescent="0.3">
      <c r="A1403" s="1">
        <v>42859.8125</v>
      </c>
      <c r="B1403">
        <v>12.6070957183838</v>
      </c>
      <c r="D1403">
        <v>4.0000001899898104E-3</v>
      </c>
      <c r="E1403" s="2">
        <f t="shared" si="42"/>
        <v>400.00001899898103</v>
      </c>
      <c r="F1403" s="2">
        <f t="shared" si="43"/>
        <v>26.666667933265401</v>
      </c>
    </row>
    <row r="1404" spans="1:6" hidden="1" x14ac:dyDescent="0.3">
      <c r="A1404" s="1">
        <v>42859.818055555559</v>
      </c>
      <c r="C1404">
        <v>0</v>
      </c>
      <c r="E1404" s="2">
        <f t="shared" si="42"/>
        <v>0</v>
      </c>
      <c r="F1404" s="2">
        <f t="shared" si="43"/>
        <v>0</v>
      </c>
    </row>
    <row r="1405" spans="1:6" hidden="1" x14ac:dyDescent="0.3">
      <c r="A1405" s="1">
        <v>42859.822916666664</v>
      </c>
      <c r="B1405">
        <v>12.6070957183838</v>
      </c>
      <c r="D1405">
        <v>4.0000001899898104E-3</v>
      </c>
      <c r="E1405" s="2">
        <f t="shared" si="42"/>
        <v>400.00001899898103</v>
      </c>
      <c r="F1405" s="2">
        <f t="shared" si="43"/>
        <v>26.666667933265401</v>
      </c>
    </row>
    <row r="1406" spans="1:6" hidden="1" x14ac:dyDescent="0.3">
      <c r="A1406" s="1">
        <v>42859.833333333336</v>
      </c>
      <c r="B1406">
        <v>12.578345298767101</v>
      </c>
      <c r="D1406">
        <v>5.0000003539025801E-3</v>
      </c>
      <c r="E1406" s="2">
        <f t="shared" si="42"/>
        <v>500.00003539025801</v>
      </c>
      <c r="F1406" s="2">
        <f t="shared" si="43"/>
        <v>33.333335692683868</v>
      </c>
    </row>
    <row r="1407" spans="1:6" hidden="1" x14ac:dyDescent="0.3">
      <c r="A1407" s="1">
        <v>42859.843055555553</v>
      </c>
      <c r="C1407">
        <v>0</v>
      </c>
      <c r="E1407" s="2">
        <f t="shared" si="42"/>
        <v>0</v>
      </c>
      <c r="F1407" s="2">
        <f t="shared" si="43"/>
        <v>0</v>
      </c>
    </row>
    <row r="1408" spans="1:6" hidden="1" x14ac:dyDescent="0.3">
      <c r="A1408" s="1">
        <v>42859.84375</v>
      </c>
      <c r="B1408">
        <v>12.5064687728882</v>
      </c>
      <c r="D1408">
        <v>4.0000001899898104E-3</v>
      </c>
      <c r="E1408" s="2">
        <f t="shared" si="42"/>
        <v>400.00001899898103</v>
      </c>
      <c r="F1408" s="2">
        <f t="shared" si="43"/>
        <v>26.666667933265401</v>
      </c>
    </row>
    <row r="1409" spans="1:6" hidden="1" x14ac:dyDescent="0.3">
      <c r="A1409" s="1">
        <v>42859.854166666664</v>
      </c>
      <c r="B1409">
        <v>12.5639696121216</v>
      </c>
      <c r="D1409">
        <v>4.0000001899898104E-3</v>
      </c>
      <c r="E1409" s="2">
        <f t="shared" si="42"/>
        <v>400.00001899898103</v>
      </c>
      <c r="F1409" s="2">
        <f t="shared" si="43"/>
        <v>26.666667933265401</v>
      </c>
    </row>
    <row r="1410" spans="1:6" hidden="1" x14ac:dyDescent="0.3">
      <c r="A1410" s="1">
        <v>42859.864583333336</v>
      </c>
      <c r="B1410">
        <v>12.578345298767101</v>
      </c>
      <c r="D1410">
        <v>4.0000001899898104E-3</v>
      </c>
      <c r="E1410" s="2">
        <f t="shared" si="42"/>
        <v>400.00001899898103</v>
      </c>
      <c r="F1410" s="2">
        <f t="shared" si="43"/>
        <v>26.666667933265401</v>
      </c>
    </row>
    <row r="1411" spans="1:6" hidden="1" x14ac:dyDescent="0.3">
      <c r="A1411" s="1">
        <v>42859.868750000001</v>
      </c>
      <c r="C1411">
        <v>0</v>
      </c>
      <c r="E1411" s="2">
        <f t="shared" si="42"/>
        <v>0</v>
      </c>
      <c r="F1411" s="2">
        <f t="shared" si="43"/>
        <v>0</v>
      </c>
    </row>
    <row r="1412" spans="1:6" hidden="1" x14ac:dyDescent="0.3">
      <c r="A1412" s="1">
        <v>42859.875</v>
      </c>
      <c r="B1412">
        <v>12.5639696121216</v>
      </c>
      <c r="D1412">
        <v>4.0000001899898104E-3</v>
      </c>
      <c r="E1412" s="2">
        <f t="shared" ref="E1412:E1475" si="44">D1412*1000*100</f>
        <v>400.00001899898103</v>
      </c>
      <c r="F1412" s="2">
        <f t="shared" ref="F1412:F1475" si="45">E1412/15</f>
        <v>26.666667933265401</v>
      </c>
    </row>
    <row r="1413" spans="1:6" hidden="1" x14ac:dyDescent="0.3">
      <c r="A1413" s="1">
        <v>42859.885416666664</v>
      </c>
      <c r="B1413">
        <v>12.5639696121216</v>
      </c>
      <c r="D1413">
        <v>4.0000001899898104E-3</v>
      </c>
      <c r="E1413" s="2">
        <f t="shared" si="44"/>
        <v>400.00001899898103</v>
      </c>
      <c r="F1413" s="2">
        <f t="shared" si="45"/>
        <v>26.666667933265401</v>
      </c>
    </row>
    <row r="1414" spans="1:6" hidden="1" x14ac:dyDescent="0.3">
      <c r="A1414" s="1">
        <v>42859.895138888889</v>
      </c>
      <c r="C1414">
        <v>0</v>
      </c>
      <c r="E1414" s="2">
        <f t="shared" si="44"/>
        <v>0</v>
      </c>
      <c r="F1414" s="2">
        <f t="shared" si="45"/>
        <v>0</v>
      </c>
    </row>
    <row r="1415" spans="1:6" hidden="1" x14ac:dyDescent="0.3">
      <c r="A1415" s="1">
        <v>42859.895833333336</v>
      </c>
      <c r="B1415">
        <v>12.492094039916999</v>
      </c>
      <c r="D1415">
        <v>4.0000001899898104E-3</v>
      </c>
      <c r="E1415" s="2">
        <f t="shared" si="44"/>
        <v>400.00001899898103</v>
      </c>
      <c r="F1415" s="2">
        <f t="shared" si="45"/>
        <v>26.666667933265401</v>
      </c>
    </row>
    <row r="1416" spans="1:6" hidden="1" x14ac:dyDescent="0.3">
      <c r="A1416" s="1">
        <v>42859.90625</v>
      </c>
      <c r="B1416">
        <v>12.535219192504901</v>
      </c>
      <c r="D1416">
        <v>4.0000001899898104E-3</v>
      </c>
      <c r="E1416" s="2">
        <f t="shared" si="44"/>
        <v>400.00001899898103</v>
      </c>
      <c r="F1416" s="2">
        <f t="shared" si="45"/>
        <v>26.666667933265401</v>
      </c>
    </row>
    <row r="1417" spans="1:6" hidden="1" x14ac:dyDescent="0.3">
      <c r="A1417" s="1">
        <v>42859.916666666664</v>
      </c>
      <c r="B1417">
        <v>12.492094039916999</v>
      </c>
      <c r="D1417">
        <v>4.0000001899898104E-3</v>
      </c>
      <c r="E1417" s="2">
        <f t="shared" si="44"/>
        <v>400.00001899898103</v>
      </c>
      <c r="F1417" s="2">
        <f t="shared" si="45"/>
        <v>26.666667933265401</v>
      </c>
    </row>
    <row r="1418" spans="1:6" hidden="1" x14ac:dyDescent="0.3">
      <c r="A1418" s="1">
        <v>42859.92083333333</v>
      </c>
      <c r="C1418">
        <v>0</v>
      </c>
      <c r="E1418" s="2">
        <f t="shared" si="44"/>
        <v>0</v>
      </c>
      <c r="F1418" s="2">
        <f t="shared" si="45"/>
        <v>0</v>
      </c>
    </row>
    <row r="1419" spans="1:6" hidden="1" x14ac:dyDescent="0.3">
      <c r="A1419" s="1">
        <v>42859.927083333336</v>
      </c>
      <c r="B1419">
        <v>12.535219192504901</v>
      </c>
      <c r="D1419">
        <v>4.0000001899898104E-3</v>
      </c>
      <c r="E1419" s="2">
        <f t="shared" si="44"/>
        <v>400.00001899898103</v>
      </c>
      <c r="F1419" s="2">
        <f t="shared" si="45"/>
        <v>26.666667933265401</v>
      </c>
    </row>
    <row r="1420" spans="1:6" hidden="1" x14ac:dyDescent="0.3">
      <c r="A1420" s="1">
        <v>42859.9375</v>
      </c>
      <c r="B1420">
        <v>12.535219192504901</v>
      </c>
      <c r="D1420">
        <v>4.0000001899898104E-3</v>
      </c>
      <c r="E1420" s="2">
        <f t="shared" si="44"/>
        <v>400.00001899898103</v>
      </c>
      <c r="F1420" s="2">
        <f t="shared" si="45"/>
        <v>26.666667933265401</v>
      </c>
    </row>
    <row r="1421" spans="1:6" hidden="1" x14ac:dyDescent="0.3">
      <c r="A1421" s="1">
        <v>42859.947916666664</v>
      </c>
      <c r="B1421">
        <v>12.5208444595337</v>
      </c>
      <c r="D1421">
        <v>3.0000000260770299E-3</v>
      </c>
      <c r="E1421" s="2">
        <f t="shared" si="44"/>
        <v>300.00000260770298</v>
      </c>
      <c r="F1421" s="2">
        <f t="shared" si="45"/>
        <v>20.000000173846864</v>
      </c>
    </row>
    <row r="1422" spans="1:6" hidden="1" x14ac:dyDescent="0.3">
      <c r="A1422" s="1">
        <v>42859.947916666664</v>
      </c>
      <c r="C1422">
        <v>0</v>
      </c>
      <c r="E1422" s="2">
        <f t="shared" si="44"/>
        <v>0</v>
      </c>
      <c r="F1422" s="2">
        <f t="shared" si="45"/>
        <v>0</v>
      </c>
    </row>
    <row r="1423" spans="1:6" hidden="1" x14ac:dyDescent="0.3">
      <c r="A1423" s="1">
        <v>42859.958333333336</v>
      </c>
      <c r="B1423">
        <v>12.5064687728882</v>
      </c>
      <c r="D1423">
        <v>4.0000001899898104E-3</v>
      </c>
      <c r="E1423" s="2">
        <f t="shared" si="44"/>
        <v>400.00001899898103</v>
      </c>
      <c r="F1423" s="2">
        <f t="shared" si="45"/>
        <v>26.666667933265401</v>
      </c>
    </row>
    <row r="1424" spans="1:6" hidden="1" x14ac:dyDescent="0.3">
      <c r="A1424" s="1">
        <v>42859.96875</v>
      </c>
      <c r="B1424">
        <v>12.492094039916999</v>
      </c>
      <c r="D1424">
        <v>4.0000001899898104E-3</v>
      </c>
      <c r="E1424" s="2">
        <f t="shared" si="44"/>
        <v>400.00001899898103</v>
      </c>
      <c r="F1424" s="2">
        <f t="shared" si="45"/>
        <v>26.666667933265401</v>
      </c>
    </row>
    <row r="1425" spans="1:6" hidden="1" x14ac:dyDescent="0.3">
      <c r="A1425" s="1">
        <v>42859.974305555559</v>
      </c>
      <c r="C1425">
        <v>0</v>
      </c>
      <c r="E1425" s="2">
        <f t="shared" si="44"/>
        <v>0</v>
      </c>
      <c r="F1425" s="2">
        <f t="shared" si="45"/>
        <v>0</v>
      </c>
    </row>
    <row r="1426" spans="1:6" hidden="1" x14ac:dyDescent="0.3">
      <c r="A1426" s="1">
        <v>42859.979166666664</v>
      </c>
      <c r="B1426">
        <v>12.693346977233899</v>
      </c>
      <c r="D1426">
        <v>4.0000001899898104E-3</v>
      </c>
      <c r="E1426" s="2">
        <f t="shared" si="44"/>
        <v>400.00001899898103</v>
      </c>
      <c r="F1426" s="2">
        <f t="shared" si="45"/>
        <v>26.666667933265401</v>
      </c>
    </row>
    <row r="1427" spans="1:6" hidden="1" x14ac:dyDescent="0.3">
      <c r="A1427" s="1">
        <v>42859.989583333336</v>
      </c>
      <c r="B1427">
        <v>12.4777183532715</v>
      </c>
      <c r="D1427">
        <v>4.0000001899898104E-3</v>
      </c>
      <c r="E1427" s="2">
        <f t="shared" si="44"/>
        <v>400.00001899898103</v>
      </c>
      <c r="F1427" s="2">
        <f t="shared" si="45"/>
        <v>26.666667933265401</v>
      </c>
    </row>
    <row r="1428" spans="1:6" hidden="1" x14ac:dyDescent="0.3">
      <c r="A1428" s="1">
        <v>42860</v>
      </c>
      <c r="B1428">
        <v>12.448967933654799</v>
      </c>
      <c r="D1428">
        <v>4.0000001899898104E-3</v>
      </c>
      <c r="E1428" s="2">
        <f t="shared" si="44"/>
        <v>400.00001899898103</v>
      </c>
      <c r="F1428" s="2">
        <f t="shared" si="45"/>
        <v>26.666667933265401</v>
      </c>
    </row>
    <row r="1429" spans="1:6" hidden="1" x14ac:dyDescent="0.3">
      <c r="A1429" s="1">
        <v>42860.001388888886</v>
      </c>
      <c r="C1429">
        <v>0</v>
      </c>
      <c r="E1429" s="2">
        <f t="shared" si="44"/>
        <v>0</v>
      </c>
      <c r="F1429" s="2">
        <f t="shared" si="45"/>
        <v>0</v>
      </c>
    </row>
    <row r="1430" spans="1:6" hidden="1" x14ac:dyDescent="0.3">
      <c r="A1430" s="1">
        <v>42860.010416666664</v>
      </c>
      <c r="B1430">
        <v>12.463342666626</v>
      </c>
      <c r="D1430">
        <v>4.0000001899898104E-3</v>
      </c>
      <c r="E1430" s="2">
        <f t="shared" si="44"/>
        <v>400.00001899898103</v>
      </c>
      <c r="F1430" s="2">
        <f t="shared" si="45"/>
        <v>26.666667933265401</v>
      </c>
    </row>
    <row r="1431" spans="1:6" hidden="1" x14ac:dyDescent="0.3">
      <c r="A1431" s="1">
        <v>42860.020833333336</v>
      </c>
      <c r="B1431">
        <v>12.463342666626</v>
      </c>
      <c r="D1431">
        <v>3.0000000260770299E-3</v>
      </c>
      <c r="E1431" s="2">
        <f t="shared" si="44"/>
        <v>300.00000260770298</v>
      </c>
      <c r="F1431" s="2">
        <f t="shared" si="45"/>
        <v>20.000000173846864</v>
      </c>
    </row>
    <row r="1432" spans="1:6" hidden="1" x14ac:dyDescent="0.3">
      <c r="A1432" s="1">
        <v>42860.02847222222</v>
      </c>
      <c r="C1432">
        <v>0</v>
      </c>
      <c r="E1432" s="2">
        <f t="shared" si="44"/>
        <v>0</v>
      </c>
      <c r="F1432" s="2">
        <f t="shared" si="45"/>
        <v>0</v>
      </c>
    </row>
    <row r="1433" spans="1:6" hidden="1" x14ac:dyDescent="0.3">
      <c r="A1433" s="1">
        <v>42860.03125</v>
      </c>
      <c r="B1433">
        <v>12.4345922470093</v>
      </c>
      <c r="D1433">
        <v>4.0000001899898104E-3</v>
      </c>
      <c r="E1433" s="2">
        <f t="shared" si="44"/>
        <v>400.00001899898103</v>
      </c>
      <c r="F1433" s="2">
        <f t="shared" si="45"/>
        <v>26.666667933265401</v>
      </c>
    </row>
    <row r="1434" spans="1:6" hidden="1" x14ac:dyDescent="0.3">
      <c r="A1434" s="1">
        <v>42860.041666666664</v>
      </c>
      <c r="B1434">
        <v>12.448967933654799</v>
      </c>
      <c r="D1434">
        <v>4.0000001899898104E-3</v>
      </c>
      <c r="E1434" s="2">
        <f t="shared" si="44"/>
        <v>400.00001899898103</v>
      </c>
      <c r="F1434" s="2">
        <f t="shared" si="45"/>
        <v>26.666667933265401</v>
      </c>
    </row>
    <row r="1435" spans="1:6" hidden="1" x14ac:dyDescent="0.3">
      <c r="A1435" s="1">
        <v>42860.052083333336</v>
      </c>
      <c r="B1435">
        <v>12.4345922470093</v>
      </c>
      <c r="D1435">
        <v>4.0000001899898104E-3</v>
      </c>
      <c r="E1435" s="2">
        <f t="shared" si="44"/>
        <v>400.00001899898103</v>
      </c>
      <c r="F1435" s="2">
        <f t="shared" si="45"/>
        <v>26.666667933265401</v>
      </c>
    </row>
    <row r="1436" spans="1:6" hidden="1" x14ac:dyDescent="0.3">
      <c r="A1436" s="1">
        <v>42860.055555555555</v>
      </c>
      <c r="C1436">
        <v>0</v>
      </c>
      <c r="E1436" s="2">
        <f t="shared" si="44"/>
        <v>0</v>
      </c>
      <c r="F1436" s="2">
        <f t="shared" si="45"/>
        <v>0</v>
      </c>
    </row>
    <row r="1437" spans="1:6" hidden="1" x14ac:dyDescent="0.3">
      <c r="A1437" s="1">
        <v>42860.0625</v>
      </c>
      <c r="B1437">
        <v>12.448967933654799</v>
      </c>
      <c r="D1437">
        <v>4.0000001899898104E-3</v>
      </c>
      <c r="E1437" s="2">
        <f t="shared" si="44"/>
        <v>400.00001899898103</v>
      </c>
      <c r="F1437" s="2">
        <f t="shared" si="45"/>
        <v>26.666667933265401</v>
      </c>
    </row>
    <row r="1438" spans="1:6" hidden="1" x14ac:dyDescent="0.3">
      <c r="A1438" s="1">
        <v>42860.072916666664</v>
      </c>
      <c r="B1438">
        <v>12.4345922470093</v>
      </c>
      <c r="D1438">
        <v>4.0000001899898104E-3</v>
      </c>
      <c r="E1438" s="2">
        <f t="shared" si="44"/>
        <v>400.00001899898103</v>
      </c>
      <c r="F1438" s="2">
        <f t="shared" si="45"/>
        <v>26.666667933265401</v>
      </c>
    </row>
    <row r="1439" spans="1:6" hidden="1" x14ac:dyDescent="0.3">
      <c r="A1439" s="1">
        <v>42860.082638888889</v>
      </c>
      <c r="C1439">
        <v>0</v>
      </c>
      <c r="E1439" s="2">
        <f t="shared" si="44"/>
        <v>0</v>
      </c>
      <c r="F1439" s="2">
        <f t="shared" si="45"/>
        <v>0</v>
      </c>
    </row>
    <row r="1440" spans="1:6" hidden="1" x14ac:dyDescent="0.3">
      <c r="A1440" s="1">
        <v>42860.083333333336</v>
      </c>
      <c r="B1440">
        <v>12.391467094421399</v>
      </c>
      <c r="D1440">
        <v>4.0000001899898104E-3</v>
      </c>
      <c r="E1440" s="2">
        <f t="shared" si="44"/>
        <v>400.00001899898103</v>
      </c>
      <c r="F1440" s="2">
        <f t="shared" si="45"/>
        <v>26.666667933265401</v>
      </c>
    </row>
    <row r="1441" spans="1:6" hidden="1" x14ac:dyDescent="0.3">
      <c r="A1441" s="1">
        <v>42860.09375</v>
      </c>
      <c r="B1441">
        <v>12.3627166748047</v>
      </c>
      <c r="D1441">
        <v>4.0000001899898104E-3</v>
      </c>
      <c r="E1441" s="2">
        <f t="shared" si="44"/>
        <v>400.00001899898103</v>
      </c>
      <c r="F1441" s="2">
        <f t="shared" si="45"/>
        <v>26.666667933265401</v>
      </c>
    </row>
    <row r="1442" spans="1:6" hidden="1" x14ac:dyDescent="0.3">
      <c r="A1442" s="1">
        <v>42860.104166666664</v>
      </c>
      <c r="B1442">
        <v>12.3770914077759</v>
      </c>
      <c r="D1442">
        <v>3.0000000260770299E-3</v>
      </c>
      <c r="E1442" s="2">
        <f t="shared" si="44"/>
        <v>300.00000260770298</v>
      </c>
      <c r="F1442" s="2">
        <f t="shared" si="45"/>
        <v>20.000000173846864</v>
      </c>
    </row>
    <row r="1443" spans="1:6" hidden="1" x14ac:dyDescent="0.3">
      <c r="A1443" s="1">
        <v>42860.109027777777</v>
      </c>
      <c r="C1443">
        <v>0</v>
      </c>
      <c r="E1443" s="2">
        <f t="shared" si="44"/>
        <v>0</v>
      </c>
      <c r="F1443" s="2">
        <f t="shared" si="45"/>
        <v>0</v>
      </c>
    </row>
    <row r="1444" spans="1:6" hidden="1" x14ac:dyDescent="0.3">
      <c r="A1444" s="1">
        <v>42860.114583333336</v>
      </c>
      <c r="B1444">
        <v>12.391467094421399</v>
      </c>
      <c r="D1444">
        <v>4.0000001899898104E-3</v>
      </c>
      <c r="E1444" s="2">
        <f t="shared" si="44"/>
        <v>400.00001899898103</v>
      </c>
      <c r="F1444" s="2">
        <f t="shared" si="45"/>
        <v>26.666667933265401</v>
      </c>
    </row>
    <row r="1445" spans="1:6" hidden="1" x14ac:dyDescent="0.3">
      <c r="A1445" s="1">
        <v>42860.125</v>
      </c>
      <c r="B1445">
        <v>12.3770914077759</v>
      </c>
      <c r="D1445">
        <v>4.0000001899898104E-3</v>
      </c>
      <c r="E1445" s="2">
        <f t="shared" si="44"/>
        <v>400.00001899898103</v>
      </c>
      <c r="F1445" s="2">
        <f t="shared" si="45"/>
        <v>26.666667933265401</v>
      </c>
    </row>
    <row r="1446" spans="1:6" hidden="1" x14ac:dyDescent="0.3">
      <c r="A1446" s="1">
        <v>42860.135416666664</v>
      </c>
      <c r="B1446">
        <v>12.3627166748047</v>
      </c>
      <c r="D1446">
        <v>4.0000001899898104E-3</v>
      </c>
      <c r="E1446" s="2">
        <f t="shared" si="44"/>
        <v>400.00001899898103</v>
      </c>
      <c r="F1446" s="2">
        <f t="shared" si="45"/>
        <v>26.666667933265401</v>
      </c>
    </row>
    <row r="1447" spans="1:6" hidden="1" x14ac:dyDescent="0.3">
      <c r="A1447" s="1">
        <v>42860.135416666664</v>
      </c>
      <c r="C1447">
        <v>0</v>
      </c>
      <c r="E1447" s="2">
        <f t="shared" si="44"/>
        <v>0</v>
      </c>
      <c r="F1447" s="2">
        <f t="shared" si="45"/>
        <v>0</v>
      </c>
    </row>
    <row r="1448" spans="1:6" hidden="1" x14ac:dyDescent="0.3">
      <c r="A1448" s="1">
        <v>42860.145833333336</v>
      </c>
      <c r="B1448">
        <v>12.391467094421399</v>
      </c>
      <c r="D1448">
        <v>4.0000001899898104E-3</v>
      </c>
      <c r="E1448" s="2">
        <f t="shared" si="44"/>
        <v>400.00001899898103</v>
      </c>
      <c r="F1448" s="2">
        <f t="shared" si="45"/>
        <v>26.666667933265401</v>
      </c>
    </row>
    <row r="1449" spans="1:6" hidden="1" x14ac:dyDescent="0.3">
      <c r="A1449" s="1">
        <v>42860.15625</v>
      </c>
      <c r="B1449">
        <v>12.3770914077759</v>
      </c>
      <c r="D1449">
        <v>4.0000001899898104E-3</v>
      </c>
      <c r="E1449" s="2">
        <f t="shared" si="44"/>
        <v>400.00001899898103</v>
      </c>
      <c r="F1449" s="2">
        <f t="shared" si="45"/>
        <v>26.666667933265401</v>
      </c>
    </row>
    <row r="1450" spans="1:6" hidden="1" x14ac:dyDescent="0.3">
      <c r="A1450" s="1">
        <v>42860.161805555559</v>
      </c>
      <c r="C1450">
        <v>0</v>
      </c>
      <c r="E1450" s="2">
        <f t="shared" si="44"/>
        <v>0</v>
      </c>
      <c r="F1450" s="2">
        <f t="shared" si="45"/>
        <v>0</v>
      </c>
    </row>
    <row r="1451" spans="1:6" hidden="1" x14ac:dyDescent="0.3">
      <c r="A1451" s="1">
        <v>42860.166666666664</v>
      </c>
      <c r="B1451">
        <v>12.3770914077759</v>
      </c>
      <c r="D1451">
        <v>4.0000001899898104E-3</v>
      </c>
      <c r="E1451" s="2">
        <f t="shared" si="44"/>
        <v>400.00001899898103</v>
      </c>
      <c r="F1451" s="2">
        <f t="shared" si="45"/>
        <v>26.666667933265401</v>
      </c>
    </row>
    <row r="1452" spans="1:6" hidden="1" x14ac:dyDescent="0.3">
      <c r="A1452" s="1">
        <v>42860.177083333336</v>
      </c>
      <c r="B1452">
        <v>12.3770914077759</v>
      </c>
      <c r="D1452">
        <v>4.0000001899898104E-3</v>
      </c>
      <c r="E1452" s="2">
        <f t="shared" si="44"/>
        <v>400.00001899898103</v>
      </c>
      <c r="F1452" s="2">
        <f t="shared" si="45"/>
        <v>26.666667933265401</v>
      </c>
    </row>
    <row r="1453" spans="1:6" hidden="1" x14ac:dyDescent="0.3">
      <c r="A1453" s="1">
        <v>42860.1875</v>
      </c>
      <c r="B1453">
        <v>12.3627166748047</v>
      </c>
      <c r="D1453">
        <v>4.0000001899898104E-3</v>
      </c>
      <c r="E1453" s="2">
        <f t="shared" si="44"/>
        <v>400.00001899898103</v>
      </c>
      <c r="F1453" s="2">
        <f t="shared" si="45"/>
        <v>26.666667933265401</v>
      </c>
    </row>
    <row r="1454" spans="1:6" hidden="1" x14ac:dyDescent="0.3">
      <c r="A1454" s="1">
        <v>42860.1875</v>
      </c>
      <c r="C1454">
        <v>0</v>
      </c>
      <c r="E1454" s="2">
        <f t="shared" si="44"/>
        <v>0</v>
      </c>
      <c r="F1454" s="2">
        <f t="shared" si="45"/>
        <v>0</v>
      </c>
    </row>
    <row r="1455" spans="1:6" hidden="1" x14ac:dyDescent="0.3">
      <c r="A1455" s="1">
        <v>42860.197916666664</v>
      </c>
      <c r="B1455">
        <v>12.3770914077759</v>
      </c>
      <c r="D1455">
        <v>4.0000001899898104E-3</v>
      </c>
      <c r="E1455" s="2">
        <f t="shared" si="44"/>
        <v>400.00001899898103</v>
      </c>
      <c r="F1455" s="2">
        <f t="shared" si="45"/>
        <v>26.666667933265401</v>
      </c>
    </row>
    <row r="1456" spans="1:6" hidden="1" x14ac:dyDescent="0.3">
      <c r="A1456" s="1">
        <v>42860.208333333336</v>
      </c>
      <c r="B1456">
        <v>12.348340988159199</v>
      </c>
      <c r="D1456">
        <v>4.0000001899898104E-3</v>
      </c>
      <c r="E1456" s="2">
        <f t="shared" si="44"/>
        <v>400.00001899898103</v>
      </c>
      <c r="F1456" s="2">
        <f t="shared" si="45"/>
        <v>26.666667933265401</v>
      </c>
    </row>
    <row r="1457" spans="1:6" hidden="1" x14ac:dyDescent="0.3">
      <c r="A1457" s="1">
        <v>42860.213194444441</v>
      </c>
      <c r="C1457">
        <v>0</v>
      </c>
      <c r="E1457" s="2">
        <f t="shared" si="44"/>
        <v>0</v>
      </c>
      <c r="F1457" s="2">
        <f t="shared" si="45"/>
        <v>0</v>
      </c>
    </row>
    <row r="1458" spans="1:6" hidden="1" x14ac:dyDescent="0.3">
      <c r="A1458" s="1">
        <v>42860.21875</v>
      </c>
      <c r="B1458">
        <v>12.3770914077759</v>
      </c>
      <c r="D1458">
        <v>4.0000001899898104E-3</v>
      </c>
      <c r="E1458" s="2">
        <f t="shared" si="44"/>
        <v>400.00001899898103</v>
      </c>
      <c r="F1458" s="2">
        <f t="shared" si="45"/>
        <v>26.666667933265401</v>
      </c>
    </row>
    <row r="1459" spans="1:6" hidden="1" x14ac:dyDescent="0.3">
      <c r="A1459" s="1">
        <v>42860.229166666664</v>
      </c>
      <c r="B1459">
        <v>12.3195905685425</v>
      </c>
      <c r="D1459">
        <v>5.0000003539025801E-3</v>
      </c>
      <c r="E1459" s="2">
        <f t="shared" si="44"/>
        <v>500.00003539025801</v>
      </c>
      <c r="F1459" s="2">
        <f t="shared" si="45"/>
        <v>33.333335692683868</v>
      </c>
    </row>
    <row r="1460" spans="1:6" hidden="1" x14ac:dyDescent="0.3">
      <c r="A1460" s="1">
        <v>42860.238194444442</v>
      </c>
      <c r="C1460">
        <v>0</v>
      </c>
      <c r="E1460" s="2">
        <f t="shared" si="44"/>
        <v>0</v>
      </c>
      <c r="F1460" s="2">
        <f t="shared" si="45"/>
        <v>0</v>
      </c>
    </row>
    <row r="1461" spans="1:6" hidden="1" x14ac:dyDescent="0.3">
      <c r="A1461" s="1">
        <v>42860.239583333336</v>
      </c>
      <c r="B1461">
        <v>12.3195905685425</v>
      </c>
      <c r="D1461">
        <v>4.0000001899898104E-3</v>
      </c>
      <c r="E1461" s="2">
        <f t="shared" si="44"/>
        <v>400.00001899898103</v>
      </c>
      <c r="F1461" s="2">
        <f t="shared" si="45"/>
        <v>26.666667933265401</v>
      </c>
    </row>
    <row r="1462" spans="1:6" hidden="1" x14ac:dyDescent="0.3">
      <c r="A1462" s="1">
        <v>42860.25</v>
      </c>
      <c r="B1462">
        <v>12.3627166748047</v>
      </c>
      <c r="D1462">
        <v>4.0000001899898104E-3</v>
      </c>
      <c r="E1462" s="2">
        <f t="shared" si="44"/>
        <v>400.00001899898103</v>
      </c>
      <c r="F1462" s="2">
        <f t="shared" si="45"/>
        <v>26.666667933265401</v>
      </c>
    </row>
    <row r="1463" spans="1:6" hidden="1" x14ac:dyDescent="0.3">
      <c r="A1463" s="1">
        <v>42860.260416666664</v>
      </c>
      <c r="B1463">
        <v>12.3770914077759</v>
      </c>
      <c r="D1463">
        <v>4.0000001899898104E-3</v>
      </c>
      <c r="E1463" s="2">
        <f t="shared" si="44"/>
        <v>400.00001899898103</v>
      </c>
      <c r="F1463" s="2">
        <f t="shared" si="45"/>
        <v>26.666667933265401</v>
      </c>
    </row>
    <row r="1464" spans="1:6" hidden="1" x14ac:dyDescent="0.3">
      <c r="A1464" s="1">
        <v>42860.262499999997</v>
      </c>
      <c r="C1464">
        <v>0</v>
      </c>
      <c r="E1464" s="2">
        <f t="shared" si="44"/>
        <v>0</v>
      </c>
      <c r="F1464" s="2">
        <f t="shared" si="45"/>
        <v>0</v>
      </c>
    </row>
    <row r="1465" spans="1:6" hidden="1" x14ac:dyDescent="0.3">
      <c r="A1465" s="1">
        <v>42860.270833333336</v>
      </c>
      <c r="B1465">
        <v>12.391467094421399</v>
      </c>
      <c r="D1465">
        <v>5.0000003539025801E-3</v>
      </c>
      <c r="E1465" s="2">
        <f t="shared" si="44"/>
        <v>500.00003539025801</v>
      </c>
      <c r="F1465" s="2">
        <f t="shared" si="45"/>
        <v>33.333335692683868</v>
      </c>
    </row>
    <row r="1466" spans="1:6" hidden="1" x14ac:dyDescent="0.3">
      <c r="A1466" s="1">
        <v>42860.28125</v>
      </c>
      <c r="B1466">
        <v>12.391467094421399</v>
      </c>
      <c r="D1466">
        <v>4.0000001899898104E-3</v>
      </c>
      <c r="E1466" s="2">
        <f t="shared" si="44"/>
        <v>400.00001899898103</v>
      </c>
      <c r="F1466" s="2">
        <f t="shared" si="45"/>
        <v>26.666667933265401</v>
      </c>
    </row>
    <row r="1467" spans="1:6" hidden="1" x14ac:dyDescent="0.3">
      <c r="A1467" s="1">
        <v>42860.285416666666</v>
      </c>
      <c r="C1467">
        <v>0</v>
      </c>
      <c r="E1467" s="2">
        <f t="shared" si="44"/>
        <v>0</v>
      </c>
      <c r="F1467" s="2">
        <f t="shared" si="45"/>
        <v>0</v>
      </c>
    </row>
    <row r="1468" spans="1:6" hidden="1" x14ac:dyDescent="0.3">
      <c r="A1468" s="1">
        <v>42860.291666666664</v>
      </c>
      <c r="B1468">
        <v>12.4202175140381</v>
      </c>
      <c r="D1468">
        <v>5.0000003539025801E-3</v>
      </c>
      <c r="E1468" s="2">
        <f t="shared" si="44"/>
        <v>500.00003539025801</v>
      </c>
      <c r="F1468" s="2">
        <f t="shared" si="45"/>
        <v>33.333335692683868</v>
      </c>
    </row>
    <row r="1469" spans="1:6" hidden="1" x14ac:dyDescent="0.3">
      <c r="A1469" s="1">
        <v>42860.302083333336</v>
      </c>
      <c r="B1469">
        <v>12.4202175140381</v>
      </c>
      <c r="D1469">
        <v>5.0000003539025801E-3</v>
      </c>
      <c r="E1469" s="2">
        <f t="shared" si="44"/>
        <v>500.00003539025801</v>
      </c>
      <c r="F1469" s="2">
        <f t="shared" si="45"/>
        <v>33.333335692683868</v>
      </c>
    </row>
    <row r="1470" spans="1:6" hidden="1" x14ac:dyDescent="0.3">
      <c r="A1470" s="1">
        <v>42860.308333333334</v>
      </c>
      <c r="C1470">
        <v>0</v>
      </c>
      <c r="E1470" s="2">
        <f t="shared" si="44"/>
        <v>0</v>
      </c>
      <c r="F1470" s="2">
        <f t="shared" si="45"/>
        <v>0</v>
      </c>
    </row>
    <row r="1471" spans="1:6" hidden="1" x14ac:dyDescent="0.3">
      <c r="A1471" s="1">
        <v>42860.3125</v>
      </c>
      <c r="B1471">
        <v>12.448967933654799</v>
      </c>
      <c r="D1471">
        <v>4.0000001899898104E-3</v>
      </c>
      <c r="E1471" s="2">
        <f t="shared" si="44"/>
        <v>400.00001899898103</v>
      </c>
      <c r="F1471" s="2">
        <f t="shared" si="45"/>
        <v>26.666667933265401</v>
      </c>
    </row>
    <row r="1472" spans="1:6" hidden="1" x14ac:dyDescent="0.3">
      <c r="A1472" s="1">
        <v>42860.322916666664</v>
      </c>
      <c r="B1472">
        <v>12.4777183532715</v>
      </c>
      <c r="D1472">
        <v>5.0000003539025801E-3</v>
      </c>
      <c r="E1472" s="2">
        <f t="shared" si="44"/>
        <v>500.00003539025801</v>
      </c>
      <c r="F1472" s="2">
        <f t="shared" si="45"/>
        <v>33.333335692683868</v>
      </c>
    </row>
    <row r="1473" spans="1:6" hidden="1" x14ac:dyDescent="0.3">
      <c r="A1473" s="1">
        <v>42860.329861111109</v>
      </c>
      <c r="C1473">
        <v>0</v>
      </c>
      <c r="E1473" s="2">
        <f t="shared" si="44"/>
        <v>0</v>
      </c>
      <c r="F1473" s="2">
        <f t="shared" si="45"/>
        <v>0</v>
      </c>
    </row>
    <row r="1474" spans="1:6" hidden="1" x14ac:dyDescent="0.3">
      <c r="A1474" s="1">
        <v>42860.333333333336</v>
      </c>
      <c r="B1474">
        <v>12.5495948791504</v>
      </c>
      <c r="D1474">
        <v>5.0000003539025801E-3</v>
      </c>
      <c r="E1474" s="2">
        <f t="shared" si="44"/>
        <v>500.00003539025801</v>
      </c>
      <c r="F1474" s="2">
        <f t="shared" si="45"/>
        <v>33.333335692683868</v>
      </c>
    </row>
    <row r="1475" spans="1:6" hidden="1" x14ac:dyDescent="0.3">
      <c r="A1475" s="1">
        <v>42860.34375</v>
      </c>
      <c r="B1475">
        <v>12.535219192504901</v>
      </c>
      <c r="D1475">
        <v>5.0000003539025801E-3</v>
      </c>
      <c r="E1475" s="2">
        <f t="shared" si="44"/>
        <v>500.00003539025801</v>
      </c>
      <c r="F1475" s="2">
        <f t="shared" si="45"/>
        <v>33.333335692683868</v>
      </c>
    </row>
    <row r="1476" spans="1:6" hidden="1" x14ac:dyDescent="0.3">
      <c r="A1476" s="1">
        <v>42860.350694444445</v>
      </c>
      <c r="C1476">
        <v>0</v>
      </c>
      <c r="E1476" s="2">
        <f t="shared" ref="E1476:E1539" si="46">D1476*1000*100</f>
        <v>0</v>
      </c>
      <c r="F1476" s="2">
        <f t="shared" ref="F1476:F1539" si="47">E1476/15</f>
        <v>0</v>
      </c>
    </row>
    <row r="1477" spans="1:6" hidden="1" x14ac:dyDescent="0.3">
      <c r="A1477" s="1">
        <v>42860.354166666664</v>
      </c>
      <c r="B1477">
        <v>12.5064687728882</v>
      </c>
      <c r="D1477">
        <v>5.0000003539025801E-3</v>
      </c>
      <c r="E1477" s="2">
        <f t="shared" si="46"/>
        <v>500.00003539025801</v>
      </c>
      <c r="F1477" s="2">
        <f t="shared" si="47"/>
        <v>33.333335692683868</v>
      </c>
    </row>
    <row r="1478" spans="1:6" hidden="1" x14ac:dyDescent="0.3">
      <c r="A1478" s="1">
        <v>42860.364583333336</v>
      </c>
      <c r="B1478">
        <v>12.6070957183838</v>
      </c>
      <c r="D1478">
        <v>5.0000003539025801E-3</v>
      </c>
      <c r="E1478" s="2">
        <f t="shared" si="46"/>
        <v>500.00003539025801</v>
      </c>
      <c r="F1478" s="2">
        <f t="shared" si="47"/>
        <v>33.333335692683868</v>
      </c>
    </row>
    <row r="1479" spans="1:6" hidden="1" x14ac:dyDescent="0.3">
      <c r="A1479" s="1">
        <v>42860.371527777781</v>
      </c>
      <c r="C1479">
        <v>0</v>
      </c>
      <c r="E1479" s="2">
        <f t="shared" si="46"/>
        <v>0</v>
      </c>
      <c r="F1479" s="2">
        <f t="shared" si="47"/>
        <v>0</v>
      </c>
    </row>
    <row r="1480" spans="1:6" hidden="1" x14ac:dyDescent="0.3">
      <c r="A1480" s="1">
        <v>42860.375</v>
      </c>
      <c r="B1480">
        <v>12.6645965576172</v>
      </c>
      <c r="D1480">
        <v>5.0000003539025801E-3</v>
      </c>
      <c r="E1480" s="2">
        <f t="shared" si="46"/>
        <v>500.00003539025801</v>
      </c>
      <c r="F1480" s="2">
        <f t="shared" si="47"/>
        <v>33.333335692683868</v>
      </c>
    </row>
    <row r="1481" spans="1:6" hidden="1" x14ac:dyDescent="0.3">
      <c r="A1481" s="1">
        <v>42860.385416666664</v>
      </c>
      <c r="B1481">
        <v>12.7652235031128</v>
      </c>
      <c r="D1481">
        <v>5.0000003539025801E-3</v>
      </c>
      <c r="E1481" s="2">
        <f t="shared" si="46"/>
        <v>500.00003539025801</v>
      </c>
      <c r="F1481" s="2">
        <f t="shared" si="47"/>
        <v>33.333335692683868</v>
      </c>
    </row>
    <row r="1482" spans="1:6" hidden="1" x14ac:dyDescent="0.3">
      <c r="A1482" s="1">
        <v>42860.390972222223</v>
      </c>
      <c r="C1482">
        <v>0</v>
      </c>
      <c r="E1482" s="2">
        <f t="shared" si="46"/>
        <v>0</v>
      </c>
      <c r="F1482" s="2">
        <f t="shared" si="47"/>
        <v>0</v>
      </c>
    </row>
    <row r="1483" spans="1:6" hidden="1" x14ac:dyDescent="0.3">
      <c r="A1483" s="1">
        <v>42860.395833333336</v>
      </c>
      <c r="B1483">
        <v>12.9664764404297</v>
      </c>
      <c r="D1483">
        <v>6.0000005178153498E-3</v>
      </c>
      <c r="E1483" s="2">
        <f t="shared" si="46"/>
        <v>600.00005178153492</v>
      </c>
      <c r="F1483" s="2">
        <f t="shared" si="47"/>
        <v>40.000003452102327</v>
      </c>
    </row>
    <row r="1484" spans="1:6" hidden="1" x14ac:dyDescent="0.3">
      <c r="A1484" s="1">
        <v>42860.40625</v>
      </c>
      <c r="B1484">
        <v>13.2971076965332</v>
      </c>
      <c r="D1484">
        <v>5.0000003539025801E-3</v>
      </c>
      <c r="E1484" s="2">
        <f t="shared" si="46"/>
        <v>500.00003539025801</v>
      </c>
      <c r="F1484" s="2">
        <f t="shared" si="47"/>
        <v>33.333335692683868</v>
      </c>
    </row>
    <row r="1485" spans="1:6" hidden="1" x14ac:dyDescent="0.3">
      <c r="A1485" s="1">
        <v>42860.410416666666</v>
      </c>
      <c r="C1485">
        <v>0</v>
      </c>
      <c r="E1485" s="2">
        <f t="shared" si="46"/>
        <v>0</v>
      </c>
      <c r="F1485" s="2">
        <f t="shared" si="47"/>
        <v>0</v>
      </c>
    </row>
    <row r="1486" spans="1:6" hidden="1" x14ac:dyDescent="0.3">
      <c r="A1486" s="1">
        <v>42860.416666666664</v>
      </c>
      <c r="B1486">
        <v>13.3114833831787</v>
      </c>
      <c r="D1486">
        <v>5.0000003539025801E-3</v>
      </c>
      <c r="E1486" s="2">
        <f t="shared" si="46"/>
        <v>500.00003539025801</v>
      </c>
      <c r="F1486" s="2">
        <f t="shared" si="47"/>
        <v>33.333335692683868</v>
      </c>
    </row>
    <row r="1487" spans="1:6" hidden="1" x14ac:dyDescent="0.3">
      <c r="A1487" s="1">
        <v>42860.427083333336</v>
      </c>
      <c r="B1487">
        <v>13.642113685607899</v>
      </c>
      <c r="D1487">
        <v>6.0000005178153498E-3</v>
      </c>
      <c r="E1487" s="2">
        <f t="shared" si="46"/>
        <v>600.00005178153492</v>
      </c>
      <c r="F1487" s="2">
        <f t="shared" si="47"/>
        <v>40.000003452102327</v>
      </c>
    </row>
    <row r="1488" spans="1:6" hidden="1" x14ac:dyDescent="0.3">
      <c r="A1488" s="1">
        <v>42860.429861111108</v>
      </c>
      <c r="C1488">
        <v>0</v>
      </c>
      <c r="E1488" s="2">
        <f t="shared" si="46"/>
        <v>0</v>
      </c>
      <c r="F1488" s="2">
        <f t="shared" si="47"/>
        <v>0</v>
      </c>
    </row>
    <row r="1489" spans="1:6" hidden="1" x14ac:dyDescent="0.3">
      <c r="A1489" s="1">
        <v>42860.4375</v>
      </c>
      <c r="B1489">
        <v>13.541486740112299</v>
      </c>
      <c r="D1489">
        <v>5.0000003539025801E-3</v>
      </c>
      <c r="E1489" s="2">
        <f t="shared" si="46"/>
        <v>500.00003539025801</v>
      </c>
      <c r="F1489" s="2">
        <f t="shared" si="47"/>
        <v>33.333335692683868</v>
      </c>
    </row>
    <row r="1490" spans="1:6" hidden="1" x14ac:dyDescent="0.3">
      <c r="A1490" s="1">
        <v>42860.447916666664</v>
      </c>
      <c r="B1490">
        <v>13.412109375</v>
      </c>
      <c r="D1490">
        <v>6.0000005178153498E-3</v>
      </c>
      <c r="E1490" s="2">
        <f t="shared" si="46"/>
        <v>600.00005178153492</v>
      </c>
      <c r="F1490" s="2">
        <f t="shared" si="47"/>
        <v>40.000003452102327</v>
      </c>
    </row>
    <row r="1491" spans="1:6" hidden="1" x14ac:dyDescent="0.3">
      <c r="A1491" s="1">
        <v>42860.448611111111</v>
      </c>
      <c r="C1491">
        <v>0</v>
      </c>
      <c r="E1491" s="2">
        <f t="shared" si="46"/>
        <v>0</v>
      </c>
      <c r="F1491" s="2">
        <f t="shared" si="47"/>
        <v>0</v>
      </c>
    </row>
    <row r="1492" spans="1:6" hidden="1" x14ac:dyDescent="0.3">
      <c r="A1492" s="1">
        <v>42860.458333333336</v>
      </c>
      <c r="B1492">
        <v>13.239606857299799</v>
      </c>
      <c r="D1492">
        <v>6.0000005178153498E-3</v>
      </c>
      <c r="E1492" s="2">
        <f t="shared" si="46"/>
        <v>600.00005178153492</v>
      </c>
      <c r="F1492" s="2">
        <f t="shared" si="47"/>
        <v>40.000003452102327</v>
      </c>
    </row>
    <row r="1493" spans="1:6" hidden="1" x14ac:dyDescent="0.3">
      <c r="A1493" s="1">
        <v>42860.467361111114</v>
      </c>
      <c r="C1493">
        <v>0</v>
      </c>
      <c r="E1493" s="2">
        <f t="shared" si="46"/>
        <v>0</v>
      </c>
      <c r="F1493" s="2">
        <f t="shared" si="47"/>
        <v>0</v>
      </c>
    </row>
    <row r="1494" spans="1:6" hidden="1" x14ac:dyDescent="0.3">
      <c r="A1494" s="1">
        <v>42860.46875</v>
      </c>
      <c r="B1494">
        <v>13.5127363204956</v>
      </c>
      <c r="D1494">
        <v>5.0000003539025801E-3</v>
      </c>
      <c r="E1494" s="2">
        <f t="shared" si="46"/>
        <v>500.00003539025801</v>
      </c>
      <c r="F1494" s="2">
        <f t="shared" si="47"/>
        <v>33.333335692683868</v>
      </c>
    </row>
    <row r="1495" spans="1:6" hidden="1" x14ac:dyDescent="0.3">
      <c r="A1495" s="1">
        <v>42860.479166666664</v>
      </c>
      <c r="B1495">
        <v>13.469611167907701</v>
      </c>
      <c r="D1495">
        <v>6.0000005178153498E-3</v>
      </c>
      <c r="E1495" s="2">
        <f t="shared" si="46"/>
        <v>600.00005178153492</v>
      </c>
      <c r="F1495" s="2">
        <f t="shared" si="47"/>
        <v>40.000003452102327</v>
      </c>
    </row>
    <row r="1496" spans="1:6" hidden="1" x14ac:dyDescent="0.3">
      <c r="A1496" s="1">
        <v>42860.48541666667</v>
      </c>
      <c r="C1496">
        <v>0</v>
      </c>
      <c r="E1496" s="2">
        <f t="shared" si="46"/>
        <v>0</v>
      </c>
      <c r="F1496" s="2">
        <f t="shared" si="47"/>
        <v>0</v>
      </c>
    </row>
    <row r="1497" spans="1:6" hidden="1" x14ac:dyDescent="0.3">
      <c r="A1497" s="1">
        <v>42860.489583333336</v>
      </c>
      <c r="B1497">
        <v>13.570237159729</v>
      </c>
      <c r="D1497">
        <v>6.0000005178153498E-3</v>
      </c>
      <c r="E1497" s="2">
        <f t="shared" si="46"/>
        <v>600.00005178153492</v>
      </c>
      <c r="F1497" s="2">
        <f t="shared" si="47"/>
        <v>40.000003452102327</v>
      </c>
    </row>
    <row r="1498" spans="1:6" hidden="1" x14ac:dyDescent="0.3">
      <c r="A1498" s="1">
        <v>42860.5</v>
      </c>
      <c r="B1498">
        <v>14.432752609252899</v>
      </c>
      <c r="D1498">
        <v>5.0000003539025801E-3</v>
      </c>
      <c r="E1498" s="2">
        <f t="shared" si="46"/>
        <v>500.00003539025801</v>
      </c>
      <c r="F1498" s="2">
        <f t="shared" si="47"/>
        <v>33.333335692683868</v>
      </c>
    </row>
    <row r="1499" spans="1:6" hidden="1" x14ac:dyDescent="0.3">
      <c r="A1499" s="1">
        <v>42860.503472222219</v>
      </c>
      <c r="C1499">
        <v>0</v>
      </c>
      <c r="E1499" s="2">
        <f t="shared" si="46"/>
        <v>0</v>
      </c>
      <c r="F1499" s="2">
        <f t="shared" si="47"/>
        <v>0</v>
      </c>
    </row>
    <row r="1500" spans="1:6" hidden="1" x14ac:dyDescent="0.3">
      <c r="A1500" s="1">
        <v>42860.510416666664</v>
      </c>
      <c r="B1500">
        <v>14.2890005111694</v>
      </c>
      <c r="D1500">
        <v>6.0000005178153498E-3</v>
      </c>
      <c r="E1500" s="2">
        <f t="shared" si="46"/>
        <v>600.00005178153492</v>
      </c>
      <c r="F1500" s="2">
        <f t="shared" si="47"/>
        <v>40.000003452102327</v>
      </c>
    </row>
    <row r="1501" spans="1:6" hidden="1" x14ac:dyDescent="0.3">
      <c r="A1501" s="1">
        <v>42860.520833333336</v>
      </c>
      <c r="B1501">
        <v>14.360876083374</v>
      </c>
      <c r="D1501">
        <v>6.0000005178153498E-3</v>
      </c>
      <c r="E1501" s="2">
        <f t="shared" si="46"/>
        <v>600.00005178153492</v>
      </c>
      <c r="F1501" s="2">
        <f t="shared" si="47"/>
        <v>40.000003452102327</v>
      </c>
    </row>
    <row r="1502" spans="1:6" hidden="1" x14ac:dyDescent="0.3">
      <c r="A1502" s="1">
        <v>42860.522222222222</v>
      </c>
      <c r="C1502">
        <v>0</v>
      </c>
      <c r="E1502" s="2">
        <f t="shared" si="46"/>
        <v>0</v>
      </c>
      <c r="F1502" s="2">
        <f t="shared" si="47"/>
        <v>0</v>
      </c>
    </row>
    <row r="1503" spans="1:6" hidden="1" x14ac:dyDescent="0.3">
      <c r="A1503" s="1">
        <v>42860.53125</v>
      </c>
      <c r="B1503">
        <v>14.360876083374</v>
      </c>
      <c r="D1503">
        <v>5.0000003539025801E-3</v>
      </c>
      <c r="E1503" s="2">
        <f t="shared" si="46"/>
        <v>500.00003539025801</v>
      </c>
      <c r="F1503" s="2">
        <f t="shared" si="47"/>
        <v>33.333335692683868</v>
      </c>
    </row>
    <row r="1504" spans="1:6" hidden="1" x14ac:dyDescent="0.3">
      <c r="A1504" s="1">
        <v>42860.540277777778</v>
      </c>
      <c r="C1504">
        <v>0</v>
      </c>
      <c r="E1504" s="2">
        <f t="shared" si="46"/>
        <v>0</v>
      </c>
      <c r="F1504" s="2">
        <f t="shared" si="47"/>
        <v>0</v>
      </c>
    </row>
    <row r="1505" spans="1:6" hidden="1" x14ac:dyDescent="0.3">
      <c r="A1505" s="1">
        <v>42860.541666666664</v>
      </c>
      <c r="B1505">
        <v>14.317750930786101</v>
      </c>
      <c r="D1505">
        <v>6.0000005178153498E-3</v>
      </c>
      <c r="E1505" s="2">
        <f t="shared" si="46"/>
        <v>600.00005178153492</v>
      </c>
      <c r="F1505" s="2">
        <f t="shared" si="47"/>
        <v>40.000003452102327</v>
      </c>
    </row>
    <row r="1506" spans="1:6" hidden="1" x14ac:dyDescent="0.3">
      <c r="A1506" s="1">
        <v>42860.552083333336</v>
      </c>
      <c r="B1506">
        <v>14.317750930786101</v>
      </c>
      <c r="D1506">
        <v>6.0000005178153498E-3</v>
      </c>
      <c r="E1506" s="2">
        <f t="shared" si="46"/>
        <v>600.00005178153492</v>
      </c>
      <c r="F1506" s="2">
        <f t="shared" si="47"/>
        <v>40.000003452102327</v>
      </c>
    </row>
    <row r="1507" spans="1:6" hidden="1" x14ac:dyDescent="0.3">
      <c r="A1507" s="1">
        <v>42860.558333333334</v>
      </c>
      <c r="C1507">
        <v>0</v>
      </c>
      <c r="E1507" s="2">
        <f t="shared" si="46"/>
        <v>0</v>
      </c>
      <c r="F1507" s="2">
        <f t="shared" si="47"/>
        <v>0</v>
      </c>
    </row>
    <row r="1508" spans="1:6" hidden="1" x14ac:dyDescent="0.3">
      <c r="A1508" s="1">
        <v>42860.5625</v>
      </c>
      <c r="B1508">
        <v>14.360876083374</v>
      </c>
      <c r="D1508">
        <v>6.0000005178153498E-3</v>
      </c>
      <c r="E1508" s="2">
        <f t="shared" si="46"/>
        <v>600.00005178153492</v>
      </c>
      <c r="F1508" s="2">
        <f t="shared" si="47"/>
        <v>40.000003452102327</v>
      </c>
    </row>
    <row r="1509" spans="1:6" hidden="1" x14ac:dyDescent="0.3">
      <c r="A1509" s="1">
        <v>42860.572916666664</v>
      </c>
      <c r="B1509">
        <v>14.360876083374</v>
      </c>
      <c r="D1509">
        <v>5.0000003539025801E-3</v>
      </c>
      <c r="E1509" s="2">
        <f t="shared" si="46"/>
        <v>500.00003539025801</v>
      </c>
      <c r="F1509" s="2">
        <f t="shared" si="47"/>
        <v>33.333335692683868</v>
      </c>
    </row>
    <row r="1510" spans="1:6" hidden="1" x14ac:dyDescent="0.3">
      <c r="A1510" s="1">
        <v>42860.576388888891</v>
      </c>
      <c r="C1510">
        <v>0</v>
      </c>
      <c r="E1510" s="2">
        <f t="shared" si="46"/>
        <v>0</v>
      </c>
      <c r="F1510" s="2">
        <f t="shared" si="47"/>
        <v>0</v>
      </c>
    </row>
    <row r="1511" spans="1:6" hidden="1" x14ac:dyDescent="0.3">
      <c r="A1511" s="1">
        <v>42860.583333333336</v>
      </c>
      <c r="B1511">
        <v>14.360876083374</v>
      </c>
      <c r="D1511">
        <v>6.0000005178153498E-3</v>
      </c>
      <c r="E1511" s="2">
        <f t="shared" si="46"/>
        <v>600.00005178153492</v>
      </c>
      <c r="F1511" s="2">
        <f t="shared" si="47"/>
        <v>40.000003452102327</v>
      </c>
    </row>
    <row r="1512" spans="1:6" hidden="1" x14ac:dyDescent="0.3">
      <c r="A1512" s="1">
        <v>42860.59375</v>
      </c>
      <c r="B1512">
        <v>14.3465013504028</v>
      </c>
      <c r="D1512">
        <v>6.0000005178153498E-3</v>
      </c>
      <c r="E1512" s="2">
        <f t="shared" si="46"/>
        <v>600.00005178153492</v>
      </c>
      <c r="F1512" s="2">
        <f t="shared" si="47"/>
        <v>40.000003452102327</v>
      </c>
    </row>
    <row r="1513" spans="1:6" hidden="1" x14ac:dyDescent="0.3">
      <c r="A1513" s="1">
        <v>42860.594444444447</v>
      </c>
      <c r="C1513">
        <v>0</v>
      </c>
      <c r="E1513" s="2">
        <f t="shared" si="46"/>
        <v>0</v>
      </c>
      <c r="F1513" s="2">
        <f t="shared" si="47"/>
        <v>0</v>
      </c>
    </row>
    <row r="1514" spans="1:6" hidden="1" x14ac:dyDescent="0.3">
      <c r="A1514" s="1">
        <v>42860.604166666664</v>
      </c>
      <c r="B1514">
        <v>14.030245780944799</v>
      </c>
      <c r="D1514">
        <v>6.0000005178153498E-3</v>
      </c>
      <c r="E1514" s="2">
        <f t="shared" si="46"/>
        <v>600.00005178153492</v>
      </c>
      <c r="F1514" s="2">
        <f t="shared" si="47"/>
        <v>40.000003452102327</v>
      </c>
    </row>
    <row r="1515" spans="1:6" hidden="1" x14ac:dyDescent="0.3">
      <c r="A1515" s="1">
        <v>42860.612500000003</v>
      </c>
      <c r="C1515">
        <v>0</v>
      </c>
      <c r="E1515" s="2">
        <f t="shared" si="46"/>
        <v>0</v>
      </c>
      <c r="F1515" s="2">
        <f t="shared" si="47"/>
        <v>0</v>
      </c>
    </row>
    <row r="1516" spans="1:6" hidden="1" x14ac:dyDescent="0.3">
      <c r="A1516" s="1">
        <v>42860.614583333336</v>
      </c>
      <c r="B1516">
        <v>12.8227243423462</v>
      </c>
      <c r="D1516">
        <v>5.0000003539025801E-3</v>
      </c>
      <c r="E1516" s="2">
        <f t="shared" si="46"/>
        <v>500.00003539025801</v>
      </c>
      <c r="F1516" s="2">
        <f t="shared" si="47"/>
        <v>33.333335692683868</v>
      </c>
    </row>
    <row r="1517" spans="1:6" hidden="1" x14ac:dyDescent="0.3">
      <c r="A1517" s="1">
        <v>42860.625</v>
      </c>
      <c r="B1517">
        <v>14.073370933532701</v>
      </c>
      <c r="D1517">
        <v>6.0000005178153498E-3</v>
      </c>
      <c r="E1517" s="2">
        <f t="shared" si="46"/>
        <v>600.00005178153492</v>
      </c>
      <c r="F1517" s="2">
        <f t="shared" si="47"/>
        <v>40.000003452102327</v>
      </c>
    </row>
    <row r="1518" spans="1:6" hidden="1" x14ac:dyDescent="0.3">
      <c r="A1518" s="1">
        <v>42860.630555555559</v>
      </c>
      <c r="C1518">
        <v>0</v>
      </c>
      <c r="E1518" s="2">
        <f t="shared" si="46"/>
        <v>0</v>
      </c>
      <c r="F1518" s="2">
        <f t="shared" si="47"/>
        <v>0</v>
      </c>
    </row>
    <row r="1519" spans="1:6" hidden="1" x14ac:dyDescent="0.3">
      <c r="A1519" s="1">
        <v>42860.635416666664</v>
      </c>
      <c r="B1519">
        <v>14.073370933532701</v>
      </c>
      <c r="D1519">
        <v>6.0000005178153498E-3</v>
      </c>
      <c r="E1519" s="2">
        <f t="shared" si="46"/>
        <v>600.00005178153492</v>
      </c>
      <c r="F1519" s="2">
        <f t="shared" si="47"/>
        <v>40.000003452102327</v>
      </c>
    </row>
    <row r="1520" spans="1:6" hidden="1" x14ac:dyDescent="0.3">
      <c r="A1520" s="1">
        <v>42860.645833333336</v>
      </c>
      <c r="B1520">
        <v>14.0589962005615</v>
      </c>
      <c r="D1520">
        <v>6.0000005178153498E-3</v>
      </c>
      <c r="E1520" s="2">
        <f t="shared" si="46"/>
        <v>600.00005178153492</v>
      </c>
      <c r="F1520" s="2">
        <f t="shared" si="47"/>
        <v>40.000003452102327</v>
      </c>
    </row>
    <row r="1521" spans="1:6" hidden="1" x14ac:dyDescent="0.3">
      <c r="A1521" s="1">
        <v>42860.647222222222</v>
      </c>
      <c r="C1521">
        <v>0</v>
      </c>
      <c r="E1521" s="2">
        <f t="shared" si="46"/>
        <v>0</v>
      </c>
      <c r="F1521" s="2">
        <f t="shared" si="47"/>
        <v>0</v>
      </c>
    </row>
    <row r="1522" spans="1:6" hidden="1" x14ac:dyDescent="0.3">
      <c r="A1522" s="1">
        <v>42860.65625</v>
      </c>
      <c r="B1522">
        <v>13.972744941711399</v>
      </c>
      <c r="D1522">
        <v>7.0000006817281203E-3</v>
      </c>
      <c r="E1522" s="2">
        <f t="shared" si="46"/>
        <v>700.00006817281201</v>
      </c>
      <c r="F1522" s="2">
        <f t="shared" si="47"/>
        <v>46.6666712115208</v>
      </c>
    </row>
    <row r="1523" spans="1:6" hidden="1" x14ac:dyDescent="0.3">
      <c r="A1523" s="1">
        <v>42860.662499999999</v>
      </c>
      <c r="C1523">
        <v>0</v>
      </c>
      <c r="E1523" s="2">
        <f t="shared" si="46"/>
        <v>0</v>
      </c>
      <c r="F1523" s="2">
        <f t="shared" si="47"/>
        <v>0</v>
      </c>
    </row>
    <row r="1524" spans="1:6" hidden="1" x14ac:dyDescent="0.3">
      <c r="A1524" s="1">
        <v>42860.666666666664</v>
      </c>
      <c r="B1524">
        <v>14.0589962005615</v>
      </c>
      <c r="D1524">
        <v>7.0000006817281203E-3</v>
      </c>
      <c r="E1524" s="2">
        <f t="shared" si="46"/>
        <v>700.00006817281201</v>
      </c>
      <c r="F1524" s="2">
        <f t="shared" si="47"/>
        <v>46.6666712115208</v>
      </c>
    </row>
    <row r="1525" spans="1:6" hidden="1" x14ac:dyDescent="0.3">
      <c r="A1525" s="1">
        <v>42860.675694444442</v>
      </c>
      <c r="C1525">
        <v>0</v>
      </c>
      <c r="E1525" s="2">
        <f t="shared" si="46"/>
        <v>0</v>
      </c>
      <c r="F1525" s="2">
        <f t="shared" si="47"/>
        <v>0</v>
      </c>
    </row>
    <row r="1526" spans="1:6" hidden="1" x14ac:dyDescent="0.3">
      <c r="A1526" s="1">
        <v>42860.677083333336</v>
      </c>
      <c r="B1526">
        <v>12.750847816467299</v>
      </c>
      <c r="D1526">
        <v>8.0000003799796104E-3</v>
      </c>
      <c r="E1526" s="2">
        <f t="shared" si="46"/>
        <v>800.00003799796104</v>
      </c>
      <c r="F1526" s="2">
        <f t="shared" si="47"/>
        <v>53.333335866530739</v>
      </c>
    </row>
    <row r="1527" spans="1:6" hidden="1" x14ac:dyDescent="0.3">
      <c r="A1527" s="1">
        <v>42860.6875</v>
      </c>
      <c r="B1527">
        <v>12.463342666626</v>
      </c>
      <c r="D1527">
        <v>1.00000007078052E-2</v>
      </c>
      <c r="E1527" s="2">
        <f t="shared" si="46"/>
        <v>1000.00007078052</v>
      </c>
      <c r="F1527" s="2">
        <f t="shared" si="47"/>
        <v>66.666671385368005</v>
      </c>
    </row>
    <row r="1528" spans="1:6" hidden="1" x14ac:dyDescent="0.3">
      <c r="A1528" s="1">
        <v>42860.6875</v>
      </c>
      <c r="C1528">
        <v>0</v>
      </c>
      <c r="E1528" s="2">
        <f t="shared" si="46"/>
        <v>0</v>
      </c>
      <c r="F1528" s="2">
        <f t="shared" si="47"/>
        <v>0</v>
      </c>
    </row>
    <row r="1529" spans="1:6" hidden="1" x14ac:dyDescent="0.3">
      <c r="A1529" s="1">
        <v>42860.697222222225</v>
      </c>
      <c r="C1529">
        <v>0</v>
      </c>
      <c r="E1529" s="2">
        <f t="shared" si="46"/>
        <v>0</v>
      </c>
      <c r="F1529" s="2">
        <f t="shared" si="47"/>
        <v>0</v>
      </c>
    </row>
    <row r="1530" spans="1:6" hidden="1" x14ac:dyDescent="0.3">
      <c r="A1530" s="1">
        <v>42860.697916666664</v>
      </c>
      <c r="B1530">
        <v>12.736473083496101</v>
      </c>
      <c r="D1530">
        <v>1.00000007078052E-2</v>
      </c>
      <c r="E1530" s="2">
        <f t="shared" si="46"/>
        <v>1000.00007078052</v>
      </c>
      <c r="F1530" s="2">
        <f t="shared" si="47"/>
        <v>66.666671385368005</v>
      </c>
    </row>
    <row r="1531" spans="1:6" hidden="1" x14ac:dyDescent="0.3">
      <c r="A1531" s="1">
        <v>42860.705555555556</v>
      </c>
      <c r="C1531">
        <v>0</v>
      </c>
      <c r="E1531" s="2">
        <f t="shared" si="46"/>
        <v>0</v>
      </c>
      <c r="F1531" s="2">
        <f t="shared" si="47"/>
        <v>0</v>
      </c>
    </row>
    <row r="1532" spans="1:6" hidden="1" x14ac:dyDescent="0.3">
      <c r="A1532" s="1">
        <v>42860.708333333336</v>
      </c>
      <c r="B1532">
        <v>12.837100028991699</v>
      </c>
      <c r="D1532">
        <v>1.20000010356307E-2</v>
      </c>
      <c r="E1532" s="2">
        <f t="shared" si="46"/>
        <v>1200.0001035630698</v>
      </c>
      <c r="F1532" s="2">
        <f t="shared" si="47"/>
        <v>80.000006904204653</v>
      </c>
    </row>
    <row r="1533" spans="1:6" hidden="1" x14ac:dyDescent="0.3">
      <c r="A1533" s="1">
        <v>42860.713888888888</v>
      </c>
      <c r="C1533">
        <v>0</v>
      </c>
      <c r="E1533" s="2">
        <f t="shared" si="46"/>
        <v>0</v>
      </c>
      <c r="F1533" s="2">
        <f t="shared" si="47"/>
        <v>0</v>
      </c>
    </row>
    <row r="1534" spans="1:6" hidden="1" x14ac:dyDescent="0.3">
      <c r="A1534" s="1">
        <v>42860.71875</v>
      </c>
      <c r="B1534">
        <v>14.0158700942993</v>
      </c>
      <c r="D1534">
        <v>1.4000001363456201E-2</v>
      </c>
      <c r="E1534" s="2">
        <f t="shared" si="46"/>
        <v>1400.0001363456201</v>
      </c>
      <c r="F1534" s="2">
        <f t="shared" si="47"/>
        <v>93.333342423041344</v>
      </c>
    </row>
    <row r="1535" spans="1:6" hidden="1" x14ac:dyDescent="0.3">
      <c r="A1535" s="1">
        <v>42860.720833333333</v>
      </c>
      <c r="C1535">
        <v>0</v>
      </c>
      <c r="E1535" s="2">
        <f t="shared" si="46"/>
        <v>0</v>
      </c>
      <c r="F1535" s="2">
        <f t="shared" si="47"/>
        <v>0</v>
      </c>
    </row>
    <row r="1536" spans="1:6" hidden="1" x14ac:dyDescent="0.3">
      <c r="A1536" s="1">
        <v>42860.727777777778</v>
      </c>
      <c r="C1536">
        <v>0</v>
      </c>
      <c r="E1536" s="2">
        <f t="shared" si="46"/>
        <v>0</v>
      </c>
      <c r="F1536" s="2">
        <f t="shared" si="47"/>
        <v>0</v>
      </c>
    </row>
    <row r="1537" spans="1:6" hidden="1" x14ac:dyDescent="0.3">
      <c r="A1537" s="1">
        <v>42860.729166666664</v>
      </c>
      <c r="B1537">
        <v>12.736473083496101</v>
      </c>
      <c r="D1537">
        <v>1.5000001527369E-2</v>
      </c>
      <c r="E1537" s="2">
        <f t="shared" si="46"/>
        <v>1500.0001527369</v>
      </c>
      <c r="F1537" s="2">
        <f t="shared" si="47"/>
        <v>100.00001018246</v>
      </c>
    </row>
    <row r="1538" spans="1:6" hidden="1" x14ac:dyDescent="0.3">
      <c r="A1538" s="1">
        <v>42860.734722222223</v>
      </c>
      <c r="C1538">
        <v>0</v>
      </c>
      <c r="E1538" s="2">
        <f t="shared" si="46"/>
        <v>0</v>
      </c>
      <c r="F1538" s="2">
        <f t="shared" si="47"/>
        <v>0</v>
      </c>
    </row>
    <row r="1539" spans="1:6" hidden="1" x14ac:dyDescent="0.3">
      <c r="A1539" s="1">
        <v>42860.739583333336</v>
      </c>
      <c r="B1539">
        <v>12.693346977233899</v>
      </c>
      <c r="D1539">
        <v>1.5000001527369E-2</v>
      </c>
      <c r="E1539" s="2">
        <f t="shared" si="46"/>
        <v>1500.0001527369</v>
      </c>
      <c r="F1539" s="2">
        <f t="shared" si="47"/>
        <v>100.00001018246</v>
      </c>
    </row>
    <row r="1540" spans="1:6" hidden="1" x14ac:dyDescent="0.3">
      <c r="A1540" s="1">
        <v>42860.741666666669</v>
      </c>
      <c r="C1540">
        <v>0</v>
      </c>
      <c r="E1540" s="2">
        <f t="shared" ref="E1540:E1603" si="48">D1540*1000*100</f>
        <v>0</v>
      </c>
      <c r="F1540" s="2">
        <f t="shared" ref="F1540:F1603" si="49">E1540/15</f>
        <v>0</v>
      </c>
    </row>
    <row r="1541" spans="1:6" hidden="1" x14ac:dyDescent="0.3">
      <c r="A1541" s="1">
        <v>42860.747916666667</v>
      </c>
      <c r="C1541">
        <v>0</v>
      </c>
      <c r="E1541" s="2">
        <f t="shared" si="48"/>
        <v>0</v>
      </c>
      <c r="F1541" s="2">
        <f t="shared" si="49"/>
        <v>0</v>
      </c>
    </row>
    <row r="1542" spans="1:6" hidden="1" x14ac:dyDescent="0.3">
      <c r="A1542" s="1">
        <v>42860.75</v>
      </c>
      <c r="B1542">
        <v>12.6645965576172</v>
      </c>
      <c r="D1542">
        <v>1.60000007599592E-2</v>
      </c>
      <c r="E1542" s="2">
        <f t="shared" si="48"/>
        <v>1600.00007599592</v>
      </c>
      <c r="F1542" s="2">
        <f t="shared" si="49"/>
        <v>106.66667173306134</v>
      </c>
    </row>
    <row r="1543" spans="1:6" hidden="1" x14ac:dyDescent="0.3">
      <c r="A1543" s="1">
        <v>42860.754861111112</v>
      </c>
      <c r="C1543">
        <v>0</v>
      </c>
      <c r="E1543" s="2">
        <f t="shared" si="48"/>
        <v>0</v>
      </c>
      <c r="F1543" s="2">
        <f t="shared" si="49"/>
        <v>0</v>
      </c>
    </row>
    <row r="1544" spans="1:6" hidden="1" x14ac:dyDescent="0.3">
      <c r="A1544" s="1">
        <v>42860.760416666664</v>
      </c>
      <c r="B1544">
        <v>12.621470451355</v>
      </c>
      <c r="D1544">
        <v>1.60000007599592E-2</v>
      </c>
      <c r="E1544" s="2">
        <f t="shared" si="48"/>
        <v>1600.00007599592</v>
      </c>
      <c r="F1544" s="2">
        <f t="shared" si="49"/>
        <v>106.66667173306134</v>
      </c>
    </row>
    <row r="1545" spans="1:6" hidden="1" x14ac:dyDescent="0.3">
      <c r="A1545" s="1">
        <v>42860.761111111111</v>
      </c>
      <c r="C1545">
        <v>0</v>
      </c>
      <c r="E1545" s="2">
        <f t="shared" si="48"/>
        <v>0</v>
      </c>
      <c r="F1545" s="2">
        <f t="shared" si="49"/>
        <v>0</v>
      </c>
    </row>
    <row r="1546" spans="1:6" hidden="1" x14ac:dyDescent="0.3">
      <c r="A1546" s="1">
        <v>42860.768055555556</v>
      </c>
      <c r="C1546">
        <v>0</v>
      </c>
      <c r="E1546" s="2">
        <f t="shared" si="48"/>
        <v>0</v>
      </c>
      <c r="F1546" s="2">
        <f t="shared" si="49"/>
        <v>0</v>
      </c>
    </row>
    <row r="1547" spans="1:6" hidden="1" x14ac:dyDescent="0.3">
      <c r="A1547" s="1">
        <v>42860.770833333336</v>
      </c>
      <c r="B1547">
        <v>12.621470451355</v>
      </c>
      <c r="D1547">
        <v>1.5000001527369E-2</v>
      </c>
      <c r="E1547" s="2">
        <f t="shared" si="48"/>
        <v>1500.0001527369</v>
      </c>
      <c r="F1547" s="2">
        <f t="shared" si="49"/>
        <v>100.00001018246</v>
      </c>
    </row>
    <row r="1548" spans="1:6" hidden="1" x14ac:dyDescent="0.3">
      <c r="A1548" s="1">
        <v>42860.775000000001</v>
      </c>
      <c r="C1548">
        <v>0</v>
      </c>
      <c r="E1548" s="2">
        <f t="shared" si="48"/>
        <v>0</v>
      </c>
      <c r="F1548" s="2">
        <f t="shared" si="49"/>
        <v>0</v>
      </c>
    </row>
    <row r="1549" spans="1:6" hidden="1" x14ac:dyDescent="0.3">
      <c r="A1549" s="1">
        <v>42860.78125</v>
      </c>
      <c r="B1549">
        <v>12.650221824646</v>
      </c>
      <c r="D1549">
        <v>1.60000007599592E-2</v>
      </c>
      <c r="E1549" s="2">
        <f t="shared" si="48"/>
        <v>1600.00007599592</v>
      </c>
      <c r="F1549" s="2">
        <f t="shared" si="49"/>
        <v>106.66667173306134</v>
      </c>
    </row>
    <row r="1550" spans="1:6" hidden="1" x14ac:dyDescent="0.3">
      <c r="A1550" s="1">
        <v>42860.78125</v>
      </c>
      <c r="C1550">
        <v>0</v>
      </c>
      <c r="E1550" s="2">
        <f t="shared" si="48"/>
        <v>0</v>
      </c>
      <c r="F1550" s="2">
        <f t="shared" si="49"/>
        <v>0</v>
      </c>
    </row>
    <row r="1551" spans="1:6" hidden="1" x14ac:dyDescent="0.3">
      <c r="A1551" s="1">
        <v>42860.788194444445</v>
      </c>
      <c r="C1551">
        <v>0</v>
      </c>
      <c r="E1551" s="2">
        <f t="shared" si="48"/>
        <v>0</v>
      </c>
      <c r="F1551" s="2">
        <f t="shared" si="49"/>
        <v>0</v>
      </c>
    </row>
    <row r="1552" spans="1:6" hidden="1" x14ac:dyDescent="0.3">
      <c r="A1552" s="1">
        <v>42860.791666666664</v>
      </c>
      <c r="B1552">
        <v>12.621470451355</v>
      </c>
      <c r="D1552">
        <v>1.5000001527369E-2</v>
      </c>
      <c r="E1552" s="2">
        <f t="shared" si="48"/>
        <v>1500.0001527369</v>
      </c>
      <c r="F1552" s="2">
        <f t="shared" si="49"/>
        <v>100.00001018246</v>
      </c>
    </row>
    <row r="1553" spans="1:6" hidden="1" x14ac:dyDescent="0.3">
      <c r="A1553" s="1">
        <v>42860.795138888891</v>
      </c>
      <c r="C1553">
        <v>0</v>
      </c>
      <c r="E1553" s="2">
        <f t="shared" si="48"/>
        <v>0</v>
      </c>
      <c r="F1553" s="2">
        <f t="shared" si="49"/>
        <v>0</v>
      </c>
    </row>
    <row r="1554" spans="1:6" hidden="1" x14ac:dyDescent="0.3">
      <c r="A1554" s="1">
        <v>42860.802083333336</v>
      </c>
      <c r="B1554">
        <v>12.578345298767101</v>
      </c>
      <c r="D1554">
        <v>1.4000001363456201E-2</v>
      </c>
      <c r="E1554" s="2">
        <f t="shared" si="48"/>
        <v>1400.0001363456201</v>
      </c>
      <c r="F1554" s="2">
        <f t="shared" si="49"/>
        <v>93.333342423041344</v>
      </c>
    </row>
    <row r="1555" spans="1:6" hidden="1" x14ac:dyDescent="0.3">
      <c r="A1555" s="1">
        <v>42860.802777777775</v>
      </c>
      <c r="C1555">
        <v>0</v>
      </c>
      <c r="E1555" s="2">
        <f t="shared" si="48"/>
        <v>0</v>
      </c>
      <c r="F1555" s="2">
        <f t="shared" si="49"/>
        <v>0</v>
      </c>
    </row>
    <row r="1556" spans="1:6" hidden="1" x14ac:dyDescent="0.3">
      <c r="A1556" s="1">
        <v>42860.80972222222</v>
      </c>
      <c r="C1556">
        <v>0</v>
      </c>
      <c r="E1556" s="2">
        <f t="shared" si="48"/>
        <v>0</v>
      </c>
      <c r="F1556" s="2">
        <f t="shared" si="49"/>
        <v>0</v>
      </c>
    </row>
    <row r="1557" spans="1:6" hidden="1" x14ac:dyDescent="0.3">
      <c r="A1557" s="1">
        <v>42860.8125</v>
      </c>
      <c r="B1557">
        <v>12.592720031738301</v>
      </c>
      <c r="D1557">
        <v>1.5000001527369E-2</v>
      </c>
      <c r="E1557" s="2">
        <f t="shared" si="48"/>
        <v>1500.0001527369</v>
      </c>
      <c r="F1557" s="2">
        <f t="shared" si="49"/>
        <v>100.00001018246</v>
      </c>
    </row>
    <row r="1558" spans="1:6" hidden="1" x14ac:dyDescent="0.3">
      <c r="A1558" s="1">
        <v>42860.816666666666</v>
      </c>
      <c r="C1558">
        <v>0</v>
      </c>
      <c r="E1558" s="2">
        <f t="shared" si="48"/>
        <v>0</v>
      </c>
      <c r="F1558" s="2">
        <f t="shared" si="49"/>
        <v>0</v>
      </c>
    </row>
    <row r="1559" spans="1:6" hidden="1" x14ac:dyDescent="0.3">
      <c r="A1559" s="1">
        <v>42860.822916666664</v>
      </c>
      <c r="B1559">
        <v>12.5639696121216</v>
      </c>
      <c r="D1559">
        <v>1.4000001363456201E-2</v>
      </c>
      <c r="E1559" s="2">
        <f t="shared" si="48"/>
        <v>1400.0001363456201</v>
      </c>
      <c r="F1559" s="2">
        <f t="shared" si="49"/>
        <v>93.333342423041344</v>
      </c>
    </row>
    <row r="1560" spans="1:6" hidden="1" x14ac:dyDescent="0.3">
      <c r="A1560" s="1">
        <v>42860.824305555558</v>
      </c>
      <c r="C1560">
        <v>0</v>
      </c>
      <c r="E1560" s="2">
        <f t="shared" si="48"/>
        <v>0</v>
      </c>
      <c r="F1560" s="2">
        <f t="shared" si="49"/>
        <v>0</v>
      </c>
    </row>
    <row r="1561" spans="1:6" hidden="1" x14ac:dyDescent="0.3">
      <c r="A1561" s="1">
        <v>42860.831250000003</v>
      </c>
      <c r="C1561">
        <v>0</v>
      </c>
      <c r="E1561" s="2">
        <f t="shared" si="48"/>
        <v>0</v>
      </c>
      <c r="F1561" s="2">
        <f t="shared" si="49"/>
        <v>0</v>
      </c>
    </row>
    <row r="1562" spans="1:6" hidden="1" x14ac:dyDescent="0.3">
      <c r="A1562" s="1">
        <v>42860.833333333336</v>
      </c>
      <c r="B1562">
        <v>12.535219192504901</v>
      </c>
      <c r="D1562">
        <v>1.5000001527369E-2</v>
      </c>
      <c r="E1562" s="2">
        <f t="shared" si="48"/>
        <v>1500.0001527369</v>
      </c>
      <c r="F1562" s="2">
        <f t="shared" si="49"/>
        <v>100.00001018246</v>
      </c>
    </row>
    <row r="1563" spans="1:6" hidden="1" x14ac:dyDescent="0.3">
      <c r="A1563" s="1">
        <v>42860.838888888888</v>
      </c>
      <c r="C1563">
        <v>0</v>
      </c>
      <c r="E1563" s="2">
        <f t="shared" si="48"/>
        <v>0</v>
      </c>
      <c r="F1563" s="2">
        <f t="shared" si="49"/>
        <v>0</v>
      </c>
    </row>
    <row r="1564" spans="1:6" hidden="1" x14ac:dyDescent="0.3">
      <c r="A1564" s="1">
        <v>42860.84375</v>
      </c>
      <c r="B1564">
        <v>12.535219192504901</v>
      </c>
      <c r="D1564">
        <v>1.4000001363456201E-2</v>
      </c>
      <c r="E1564" s="2">
        <f t="shared" si="48"/>
        <v>1400.0001363456201</v>
      </c>
      <c r="F1564" s="2">
        <f t="shared" si="49"/>
        <v>93.333342423041344</v>
      </c>
    </row>
    <row r="1565" spans="1:6" hidden="1" x14ac:dyDescent="0.3">
      <c r="A1565" s="1">
        <v>42860.84652777778</v>
      </c>
      <c r="C1565">
        <v>0</v>
      </c>
      <c r="E1565" s="2">
        <f t="shared" si="48"/>
        <v>0</v>
      </c>
      <c r="F1565" s="2">
        <f t="shared" si="49"/>
        <v>0</v>
      </c>
    </row>
    <row r="1566" spans="1:6" hidden="1" x14ac:dyDescent="0.3">
      <c r="A1566" s="1">
        <v>42860.854166666664</v>
      </c>
      <c r="B1566">
        <v>12.5495948791504</v>
      </c>
      <c r="D1566">
        <v>1.30000011995435E-2</v>
      </c>
      <c r="E1566" s="2">
        <f t="shared" si="48"/>
        <v>1300.0001199543501</v>
      </c>
      <c r="F1566" s="2">
        <f t="shared" si="49"/>
        <v>86.66667466362334</v>
      </c>
    </row>
    <row r="1567" spans="1:6" hidden="1" x14ac:dyDescent="0.3">
      <c r="A1567" s="1">
        <v>42860.854166666664</v>
      </c>
      <c r="C1567">
        <v>0</v>
      </c>
      <c r="E1567" s="2">
        <f t="shared" si="48"/>
        <v>0</v>
      </c>
      <c r="F1567" s="2">
        <f t="shared" si="49"/>
        <v>0</v>
      </c>
    </row>
    <row r="1568" spans="1:6" hidden="1" x14ac:dyDescent="0.3">
      <c r="A1568" s="1">
        <v>42860.861111111109</v>
      </c>
      <c r="C1568">
        <v>0</v>
      </c>
      <c r="E1568" s="2">
        <f t="shared" si="48"/>
        <v>0</v>
      </c>
      <c r="F1568" s="2">
        <f t="shared" si="49"/>
        <v>0</v>
      </c>
    </row>
    <row r="1569" spans="1:6" hidden="1" x14ac:dyDescent="0.3">
      <c r="A1569" s="1">
        <v>42860.864583333336</v>
      </c>
      <c r="B1569">
        <v>12.5208444595337</v>
      </c>
      <c r="D1569">
        <v>1.4000001363456201E-2</v>
      </c>
      <c r="E1569" s="2">
        <f t="shared" si="48"/>
        <v>1400.0001363456201</v>
      </c>
      <c r="F1569" s="2">
        <f t="shared" si="49"/>
        <v>93.333342423041344</v>
      </c>
    </row>
    <row r="1570" spans="1:6" hidden="1" x14ac:dyDescent="0.3">
      <c r="A1570" s="1">
        <v>42860.869444444441</v>
      </c>
      <c r="C1570">
        <v>0</v>
      </c>
      <c r="E1570" s="2">
        <f t="shared" si="48"/>
        <v>0</v>
      </c>
      <c r="F1570" s="2">
        <f t="shared" si="49"/>
        <v>0</v>
      </c>
    </row>
    <row r="1571" spans="1:6" hidden="1" x14ac:dyDescent="0.3">
      <c r="A1571" s="1">
        <v>42860.875</v>
      </c>
      <c r="B1571">
        <v>12.5208444595337</v>
      </c>
      <c r="D1571">
        <v>1.4000001363456201E-2</v>
      </c>
      <c r="E1571" s="2">
        <f t="shared" si="48"/>
        <v>1400.0001363456201</v>
      </c>
      <c r="F1571" s="2">
        <f t="shared" si="49"/>
        <v>93.333342423041344</v>
      </c>
    </row>
    <row r="1572" spans="1:6" hidden="1" x14ac:dyDescent="0.3">
      <c r="A1572" s="1">
        <v>42860.877083333333</v>
      </c>
      <c r="C1572">
        <v>0</v>
      </c>
      <c r="E1572" s="2">
        <f t="shared" si="48"/>
        <v>0</v>
      </c>
      <c r="F1572" s="2">
        <f t="shared" si="49"/>
        <v>0</v>
      </c>
    </row>
    <row r="1573" spans="1:6" hidden="1" x14ac:dyDescent="0.3">
      <c r="A1573" s="1">
        <v>42860.884722222225</v>
      </c>
      <c r="C1573">
        <v>0</v>
      </c>
      <c r="E1573" s="2">
        <f t="shared" si="48"/>
        <v>0</v>
      </c>
      <c r="F1573" s="2">
        <f t="shared" si="49"/>
        <v>0</v>
      </c>
    </row>
    <row r="1574" spans="1:6" hidden="1" x14ac:dyDescent="0.3">
      <c r="A1574" s="1">
        <v>42860.885416666664</v>
      </c>
      <c r="B1574">
        <v>12.448967933654799</v>
      </c>
      <c r="D1574">
        <v>1.30000011995435E-2</v>
      </c>
      <c r="E1574" s="2">
        <f t="shared" si="48"/>
        <v>1300.0001199543501</v>
      </c>
      <c r="F1574" s="2">
        <f t="shared" si="49"/>
        <v>86.66667466362334</v>
      </c>
    </row>
    <row r="1575" spans="1:6" hidden="1" x14ac:dyDescent="0.3">
      <c r="A1575" s="1">
        <v>42860.892361111109</v>
      </c>
      <c r="C1575">
        <v>0</v>
      </c>
      <c r="E1575" s="2">
        <f t="shared" si="48"/>
        <v>0</v>
      </c>
      <c r="F1575" s="2">
        <f t="shared" si="49"/>
        <v>0</v>
      </c>
    </row>
    <row r="1576" spans="1:6" hidden="1" x14ac:dyDescent="0.3">
      <c r="A1576" s="1">
        <v>42860.895833333336</v>
      </c>
      <c r="B1576">
        <v>12.535219192504901</v>
      </c>
      <c r="D1576">
        <v>1.30000011995435E-2</v>
      </c>
      <c r="E1576" s="2">
        <f t="shared" si="48"/>
        <v>1300.0001199543501</v>
      </c>
      <c r="F1576" s="2">
        <f t="shared" si="49"/>
        <v>86.66667466362334</v>
      </c>
    </row>
    <row r="1577" spans="1:6" hidden="1" x14ac:dyDescent="0.3">
      <c r="A1577" s="1">
        <v>42860.900694444441</v>
      </c>
      <c r="C1577">
        <v>0</v>
      </c>
      <c r="E1577" s="2">
        <f t="shared" si="48"/>
        <v>0</v>
      </c>
      <c r="F1577" s="2">
        <f t="shared" si="49"/>
        <v>0</v>
      </c>
    </row>
    <row r="1578" spans="1:6" hidden="1" x14ac:dyDescent="0.3">
      <c r="A1578" s="1">
        <v>42860.90625</v>
      </c>
      <c r="B1578">
        <v>12.5064687728882</v>
      </c>
      <c r="D1578">
        <v>1.30000011995435E-2</v>
      </c>
      <c r="E1578" s="2">
        <f t="shared" si="48"/>
        <v>1300.0001199543501</v>
      </c>
      <c r="F1578" s="2">
        <f t="shared" si="49"/>
        <v>86.66667466362334</v>
      </c>
    </row>
    <row r="1579" spans="1:6" hidden="1" x14ac:dyDescent="0.3">
      <c r="A1579" s="1">
        <v>42860.908333333333</v>
      </c>
      <c r="C1579">
        <v>0</v>
      </c>
      <c r="E1579" s="2">
        <f t="shared" si="48"/>
        <v>0</v>
      </c>
      <c r="F1579" s="2">
        <f t="shared" si="49"/>
        <v>0</v>
      </c>
    </row>
    <row r="1580" spans="1:6" hidden="1" x14ac:dyDescent="0.3">
      <c r="A1580" s="1">
        <v>42860.916666666664</v>
      </c>
      <c r="B1580">
        <v>12.4777183532715</v>
      </c>
      <c r="D1580">
        <v>1.30000011995435E-2</v>
      </c>
      <c r="E1580" s="2">
        <f t="shared" si="48"/>
        <v>1300.0001199543501</v>
      </c>
      <c r="F1580" s="2">
        <f t="shared" si="49"/>
        <v>86.66667466362334</v>
      </c>
    </row>
    <row r="1581" spans="1:6" hidden="1" x14ac:dyDescent="0.3">
      <c r="A1581" s="1">
        <v>42860.916666666664</v>
      </c>
      <c r="C1581">
        <v>0</v>
      </c>
      <c r="E1581" s="2">
        <f t="shared" si="48"/>
        <v>0</v>
      </c>
      <c r="F1581" s="2">
        <f t="shared" si="49"/>
        <v>0</v>
      </c>
    </row>
    <row r="1582" spans="1:6" hidden="1" x14ac:dyDescent="0.3">
      <c r="A1582" s="1">
        <v>42860.924305555556</v>
      </c>
      <c r="C1582">
        <v>0</v>
      </c>
      <c r="E1582" s="2">
        <f t="shared" si="48"/>
        <v>0</v>
      </c>
      <c r="F1582" s="2">
        <f t="shared" si="49"/>
        <v>0</v>
      </c>
    </row>
    <row r="1583" spans="1:6" hidden="1" x14ac:dyDescent="0.3">
      <c r="A1583" s="1">
        <v>42860.927083333336</v>
      </c>
      <c r="B1583">
        <v>12.4777183532715</v>
      </c>
      <c r="D1583">
        <v>1.30000011995435E-2</v>
      </c>
      <c r="E1583" s="2">
        <f t="shared" si="48"/>
        <v>1300.0001199543501</v>
      </c>
      <c r="F1583" s="2">
        <f t="shared" si="49"/>
        <v>86.66667466362334</v>
      </c>
    </row>
    <row r="1584" spans="1:6" hidden="1" x14ac:dyDescent="0.3">
      <c r="A1584" s="1">
        <v>42860.932638888888</v>
      </c>
      <c r="C1584">
        <v>0</v>
      </c>
      <c r="E1584" s="2">
        <f t="shared" si="48"/>
        <v>0</v>
      </c>
      <c r="F1584" s="2">
        <f t="shared" si="49"/>
        <v>0</v>
      </c>
    </row>
    <row r="1585" spans="1:6" hidden="1" x14ac:dyDescent="0.3">
      <c r="A1585" s="1">
        <v>42860.9375</v>
      </c>
      <c r="B1585">
        <v>12.492094039916999</v>
      </c>
      <c r="D1585">
        <v>1.30000011995435E-2</v>
      </c>
      <c r="E1585" s="2">
        <f t="shared" si="48"/>
        <v>1300.0001199543501</v>
      </c>
      <c r="F1585" s="2">
        <f t="shared" si="49"/>
        <v>86.66667466362334</v>
      </c>
    </row>
    <row r="1586" spans="1:6" hidden="1" x14ac:dyDescent="0.3">
      <c r="A1586" s="1">
        <v>42860.940972222219</v>
      </c>
      <c r="C1586">
        <v>0</v>
      </c>
      <c r="E1586" s="2">
        <f t="shared" si="48"/>
        <v>0</v>
      </c>
      <c r="F1586" s="2">
        <f t="shared" si="49"/>
        <v>0</v>
      </c>
    </row>
    <row r="1587" spans="1:6" hidden="1" x14ac:dyDescent="0.3">
      <c r="A1587" s="1">
        <v>42860.947916666664</v>
      </c>
      <c r="B1587">
        <v>12.463342666626</v>
      </c>
      <c r="D1587">
        <v>1.20000010356307E-2</v>
      </c>
      <c r="E1587" s="2">
        <f t="shared" si="48"/>
        <v>1200.0001035630698</v>
      </c>
      <c r="F1587" s="2">
        <f t="shared" si="49"/>
        <v>80.000006904204653</v>
      </c>
    </row>
    <row r="1588" spans="1:6" hidden="1" x14ac:dyDescent="0.3">
      <c r="A1588" s="1">
        <v>42860.949305555558</v>
      </c>
      <c r="C1588">
        <v>0</v>
      </c>
      <c r="E1588" s="2">
        <f t="shared" si="48"/>
        <v>0</v>
      </c>
      <c r="F1588" s="2">
        <f t="shared" si="49"/>
        <v>0</v>
      </c>
    </row>
    <row r="1589" spans="1:6" hidden="1" x14ac:dyDescent="0.3">
      <c r="A1589" s="1">
        <v>42860.957638888889</v>
      </c>
      <c r="C1589">
        <v>0</v>
      </c>
      <c r="E1589" s="2">
        <f t="shared" si="48"/>
        <v>0</v>
      </c>
      <c r="F1589" s="2">
        <f t="shared" si="49"/>
        <v>0</v>
      </c>
    </row>
    <row r="1590" spans="1:6" hidden="1" x14ac:dyDescent="0.3">
      <c r="A1590" s="1">
        <v>42860.958333333336</v>
      </c>
      <c r="B1590">
        <v>11.701455116271999</v>
      </c>
      <c r="D1590">
        <v>1.30000011995435E-2</v>
      </c>
      <c r="E1590" s="2">
        <f t="shared" si="48"/>
        <v>1300.0001199543501</v>
      </c>
      <c r="F1590" s="2">
        <f t="shared" si="49"/>
        <v>86.66667466362334</v>
      </c>
    </row>
    <row r="1591" spans="1:6" hidden="1" x14ac:dyDescent="0.3">
      <c r="A1591" s="1">
        <v>42860.96597222222</v>
      </c>
      <c r="C1591">
        <v>0</v>
      </c>
      <c r="E1591" s="2">
        <f t="shared" si="48"/>
        <v>0</v>
      </c>
      <c r="F1591" s="2">
        <f t="shared" si="49"/>
        <v>0</v>
      </c>
    </row>
    <row r="1592" spans="1:6" hidden="1" x14ac:dyDescent="0.3">
      <c r="A1592" s="1">
        <v>42860.96875</v>
      </c>
      <c r="B1592">
        <v>12.463342666626</v>
      </c>
      <c r="D1592">
        <v>1.20000010356307E-2</v>
      </c>
      <c r="E1592" s="2">
        <f t="shared" si="48"/>
        <v>1200.0001035630698</v>
      </c>
      <c r="F1592" s="2">
        <f t="shared" si="49"/>
        <v>80.000006904204653</v>
      </c>
    </row>
    <row r="1593" spans="1:6" hidden="1" x14ac:dyDescent="0.3">
      <c r="A1593" s="1">
        <v>42860.974999999999</v>
      </c>
      <c r="C1593">
        <v>0</v>
      </c>
      <c r="E1593" s="2">
        <f t="shared" si="48"/>
        <v>0</v>
      </c>
      <c r="F1593" s="2">
        <f t="shared" si="49"/>
        <v>0</v>
      </c>
    </row>
    <row r="1594" spans="1:6" hidden="1" x14ac:dyDescent="0.3">
      <c r="A1594" s="1">
        <v>42860.979166666664</v>
      </c>
      <c r="B1594">
        <v>12.650221824646</v>
      </c>
      <c r="D1594">
        <v>1.20000010356307E-2</v>
      </c>
      <c r="E1594" s="2">
        <f t="shared" si="48"/>
        <v>1200.0001035630698</v>
      </c>
      <c r="F1594" s="2">
        <f t="shared" si="49"/>
        <v>80.000006904204653</v>
      </c>
    </row>
    <row r="1595" spans="1:6" hidden="1" x14ac:dyDescent="0.3">
      <c r="A1595" s="1">
        <v>42860.98333333333</v>
      </c>
      <c r="C1595">
        <v>0</v>
      </c>
      <c r="E1595" s="2">
        <f t="shared" si="48"/>
        <v>0</v>
      </c>
      <c r="F1595" s="2">
        <f t="shared" si="49"/>
        <v>0</v>
      </c>
    </row>
    <row r="1596" spans="1:6" hidden="1" x14ac:dyDescent="0.3">
      <c r="A1596" s="1">
        <v>42860.989583333336</v>
      </c>
      <c r="B1596">
        <v>12.4345922470093</v>
      </c>
      <c r="D1596">
        <v>1.20000010356307E-2</v>
      </c>
      <c r="E1596" s="2">
        <f t="shared" si="48"/>
        <v>1200.0001035630698</v>
      </c>
      <c r="F1596" s="2">
        <f t="shared" si="49"/>
        <v>80.000006904204653</v>
      </c>
    </row>
    <row r="1597" spans="1:6" hidden="1" x14ac:dyDescent="0.3">
      <c r="A1597" s="1">
        <v>42860.992361111108</v>
      </c>
      <c r="C1597">
        <v>0</v>
      </c>
      <c r="E1597" s="2">
        <f t="shared" si="48"/>
        <v>0</v>
      </c>
      <c r="F1597" s="2">
        <f t="shared" si="49"/>
        <v>0</v>
      </c>
    </row>
    <row r="1598" spans="1:6" hidden="1" x14ac:dyDescent="0.3">
      <c r="A1598" s="1">
        <v>42861</v>
      </c>
      <c r="B1598">
        <v>12.448967933654799</v>
      </c>
      <c r="D1598">
        <v>1.20000010356307E-2</v>
      </c>
      <c r="E1598" s="2">
        <f t="shared" si="48"/>
        <v>1200.0001035630698</v>
      </c>
      <c r="F1598" s="2">
        <f t="shared" si="49"/>
        <v>80.000006904204653</v>
      </c>
    </row>
    <row r="1599" spans="1:6" hidden="1" x14ac:dyDescent="0.3">
      <c r="A1599" s="1">
        <v>42861.001388888886</v>
      </c>
      <c r="C1599">
        <v>0</v>
      </c>
      <c r="E1599" s="2">
        <f t="shared" si="48"/>
        <v>0</v>
      </c>
      <c r="F1599" s="2">
        <f t="shared" si="49"/>
        <v>0</v>
      </c>
    </row>
    <row r="1600" spans="1:6" hidden="1" x14ac:dyDescent="0.3">
      <c r="A1600" s="1">
        <v>42861.009722222225</v>
      </c>
      <c r="C1600">
        <v>0</v>
      </c>
      <c r="E1600" s="2">
        <f t="shared" si="48"/>
        <v>0</v>
      </c>
      <c r="F1600" s="2">
        <f t="shared" si="49"/>
        <v>0</v>
      </c>
    </row>
    <row r="1601" spans="1:6" hidden="1" x14ac:dyDescent="0.3">
      <c r="A1601" s="1">
        <v>42861.010416666664</v>
      </c>
      <c r="B1601">
        <v>11.7302055358887</v>
      </c>
      <c r="D1601">
        <v>1.20000010356307E-2</v>
      </c>
      <c r="E1601" s="2">
        <f t="shared" si="48"/>
        <v>1200.0001035630698</v>
      </c>
      <c r="F1601" s="2">
        <f t="shared" si="49"/>
        <v>80.000006904204653</v>
      </c>
    </row>
    <row r="1602" spans="1:6" hidden="1" x14ac:dyDescent="0.3">
      <c r="A1602" s="1">
        <v>42861.018750000003</v>
      </c>
      <c r="C1602">
        <v>0</v>
      </c>
      <c r="E1602" s="2">
        <f t="shared" si="48"/>
        <v>0</v>
      </c>
      <c r="F1602" s="2">
        <f t="shared" si="49"/>
        <v>0</v>
      </c>
    </row>
    <row r="1603" spans="1:6" hidden="1" x14ac:dyDescent="0.3">
      <c r="A1603" s="1">
        <v>42861.020833333336</v>
      </c>
      <c r="B1603">
        <v>12.4202175140381</v>
      </c>
      <c r="D1603">
        <v>1.10000008717179E-2</v>
      </c>
      <c r="E1603" s="2">
        <f t="shared" si="48"/>
        <v>1100.00008717179</v>
      </c>
      <c r="F1603" s="2">
        <f t="shared" si="49"/>
        <v>73.333339144785995</v>
      </c>
    </row>
    <row r="1604" spans="1:6" hidden="1" x14ac:dyDescent="0.3">
      <c r="A1604" s="1">
        <v>42861.027777777781</v>
      </c>
      <c r="C1604">
        <v>0</v>
      </c>
      <c r="E1604" s="2">
        <f t="shared" ref="E1604:E1667" si="50">D1604*1000*100</f>
        <v>0</v>
      </c>
      <c r="F1604" s="2">
        <f t="shared" ref="F1604:F1667" si="51">E1604/15</f>
        <v>0</v>
      </c>
    </row>
    <row r="1605" spans="1:6" hidden="1" x14ac:dyDescent="0.3">
      <c r="A1605" s="1">
        <v>42861.03125</v>
      </c>
      <c r="B1605">
        <v>12.3770914077759</v>
      </c>
      <c r="D1605">
        <v>1.20000010356307E-2</v>
      </c>
      <c r="E1605" s="2">
        <f t="shared" si="50"/>
        <v>1200.0001035630698</v>
      </c>
      <c r="F1605" s="2">
        <f t="shared" si="51"/>
        <v>80.000006904204653</v>
      </c>
    </row>
    <row r="1606" spans="1:6" hidden="1" x14ac:dyDescent="0.3">
      <c r="A1606" s="1">
        <v>42861.036805555559</v>
      </c>
      <c r="C1606">
        <v>0</v>
      </c>
      <c r="E1606" s="2">
        <f t="shared" si="50"/>
        <v>0</v>
      </c>
      <c r="F1606" s="2">
        <f t="shared" si="51"/>
        <v>0</v>
      </c>
    </row>
    <row r="1607" spans="1:6" hidden="1" x14ac:dyDescent="0.3">
      <c r="A1607" s="1">
        <v>42861.041666666664</v>
      </c>
      <c r="B1607">
        <v>12.4345922470093</v>
      </c>
      <c r="D1607">
        <v>1.10000008717179E-2</v>
      </c>
      <c r="E1607" s="2">
        <f t="shared" si="50"/>
        <v>1100.00008717179</v>
      </c>
      <c r="F1607" s="2">
        <f t="shared" si="51"/>
        <v>73.333339144785995</v>
      </c>
    </row>
    <row r="1608" spans="1:6" hidden="1" x14ac:dyDescent="0.3">
      <c r="A1608" s="1">
        <v>42861.04583333333</v>
      </c>
      <c r="C1608">
        <v>0</v>
      </c>
      <c r="E1608" s="2">
        <f t="shared" si="50"/>
        <v>0</v>
      </c>
      <c r="F1608" s="2">
        <f t="shared" si="51"/>
        <v>0</v>
      </c>
    </row>
    <row r="1609" spans="1:6" hidden="1" x14ac:dyDescent="0.3">
      <c r="A1609" s="1">
        <v>42861.052083333336</v>
      </c>
      <c r="B1609">
        <v>12.3627166748047</v>
      </c>
      <c r="D1609">
        <v>1.20000010356307E-2</v>
      </c>
      <c r="E1609" s="2">
        <f t="shared" si="50"/>
        <v>1200.0001035630698</v>
      </c>
      <c r="F1609" s="2">
        <f t="shared" si="51"/>
        <v>80.000006904204653</v>
      </c>
    </row>
    <row r="1610" spans="1:6" hidden="1" x14ac:dyDescent="0.3">
      <c r="A1610" s="1">
        <v>42861.054861111108</v>
      </c>
      <c r="C1610">
        <v>0</v>
      </c>
      <c r="E1610" s="2">
        <f t="shared" si="50"/>
        <v>0</v>
      </c>
      <c r="F1610" s="2">
        <f t="shared" si="51"/>
        <v>0</v>
      </c>
    </row>
    <row r="1611" spans="1:6" hidden="1" x14ac:dyDescent="0.3">
      <c r="A1611" s="1">
        <v>42861.0625</v>
      </c>
      <c r="B1611">
        <v>12.405841827392599</v>
      </c>
      <c r="D1611">
        <v>1.10000008717179E-2</v>
      </c>
      <c r="E1611" s="2">
        <f t="shared" si="50"/>
        <v>1100.00008717179</v>
      </c>
      <c r="F1611" s="2">
        <f t="shared" si="51"/>
        <v>73.333339144785995</v>
      </c>
    </row>
    <row r="1612" spans="1:6" hidden="1" x14ac:dyDescent="0.3">
      <c r="A1612" s="1">
        <v>42861.064583333333</v>
      </c>
      <c r="C1612">
        <v>0</v>
      </c>
      <c r="E1612" s="2">
        <f t="shared" si="50"/>
        <v>0</v>
      </c>
      <c r="F1612" s="2">
        <f t="shared" si="51"/>
        <v>0</v>
      </c>
    </row>
    <row r="1613" spans="1:6" hidden="1" x14ac:dyDescent="0.3">
      <c r="A1613" s="1">
        <v>42861.072916666664</v>
      </c>
      <c r="B1613">
        <v>12.391467094421399</v>
      </c>
      <c r="D1613">
        <v>1.10000008717179E-2</v>
      </c>
      <c r="E1613" s="2">
        <f t="shared" si="50"/>
        <v>1100.00008717179</v>
      </c>
      <c r="F1613" s="2">
        <f t="shared" si="51"/>
        <v>73.333339144785995</v>
      </c>
    </row>
    <row r="1614" spans="1:6" hidden="1" x14ac:dyDescent="0.3">
      <c r="A1614" s="1">
        <v>42861.073611111111</v>
      </c>
      <c r="C1614">
        <v>0</v>
      </c>
      <c r="E1614" s="2">
        <f t="shared" si="50"/>
        <v>0</v>
      </c>
      <c r="F1614" s="2">
        <f t="shared" si="51"/>
        <v>0</v>
      </c>
    </row>
    <row r="1615" spans="1:6" hidden="1" x14ac:dyDescent="0.3">
      <c r="A1615" s="1">
        <v>42861.083333333336</v>
      </c>
      <c r="B1615">
        <v>12.391467094421399</v>
      </c>
      <c r="D1615">
        <v>1.10000008717179E-2</v>
      </c>
      <c r="E1615" s="2">
        <f t="shared" si="50"/>
        <v>1100.00008717179</v>
      </c>
      <c r="F1615" s="2">
        <f t="shared" si="51"/>
        <v>73.333339144785995</v>
      </c>
    </row>
    <row r="1616" spans="1:6" hidden="1" x14ac:dyDescent="0.3">
      <c r="A1616" s="1">
        <v>42861.083333333336</v>
      </c>
      <c r="C1616">
        <v>0</v>
      </c>
      <c r="E1616" s="2">
        <f t="shared" si="50"/>
        <v>0</v>
      </c>
      <c r="F1616" s="2">
        <f t="shared" si="51"/>
        <v>0</v>
      </c>
    </row>
    <row r="1617" spans="1:6" hidden="1" x14ac:dyDescent="0.3">
      <c r="A1617" s="1">
        <v>42861.092361111114</v>
      </c>
      <c r="C1617">
        <v>0</v>
      </c>
      <c r="E1617" s="2">
        <f t="shared" si="50"/>
        <v>0</v>
      </c>
      <c r="F1617" s="2">
        <f t="shared" si="51"/>
        <v>0</v>
      </c>
    </row>
    <row r="1618" spans="1:6" hidden="1" x14ac:dyDescent="0.3">
      <c r="A1618" s="1">
        <v>42861.09375</v>
      </c>
      <c r="B1618">
        <v>12.3627166748047</v>
      </c>
      <c r="D1618">
        <v>1.20000010356307E-2</v>
      </c>
      <c r="E1618" s="2">
        <f t="shared" si="50"/>
        <v>1200.0001035630698</v>
      </c>
      <c r="F1618" s="2">
        <f t="shared" si="51"/>
        <v>80.000006904204653</v>
      </c>
    </row>
    <row r="1619" spans="1:6" hidden="1" x14ac:dyDescent="0.3">
      <c r="A1619" s="1">
        <v>42861.102083333331</v>
      </c>
      <c r="C1619">
        <v>0</v>
      </c>
      <c r="E1619" s="2">
        <f t="shared" si="50"/>
        <v>0</v>
      </c>
      <c r="F1619" s="2">
        <f t="shared" si="51"/>
        <v>0</v>
      </c>
    </row>
    <row r="1620" spans="1:6" hidden="1" x14ac:dyDescent="0.3">
      <c r="A1620" s="1">
        <v>42861.104166666664</v>
      </c>
      <c r="B1620">
        <v>12.348340988159199</v>
      </c>
      <c r="D1620">
        <v>1.10000008717179E-2</v>
      </c>
      <c r="E1620" s="2">
        <f t="shared" si="50"/>
        <v>1100.00008717179</v>
      </c>
      <c r="F1620" s="2">
        <f t="shared" si="51"/>
        <v>73.333339144785995</v>
      </c>
    </row>
    <row r="1621" spans="1:6" hidden="1" x14ac:dyDescent="0.3">
      <c r="A1621" s="1">
        <v>42861.111111111109</v>
      </c>
      <c r="C1621">
        <v>0</v>
      </c>
      <c r="E1621" s="2">
        <f t="shared" si="50"/>
        <v>0</v>
      </c>
      <c r="F1621" s="2">
        <f t="shared" si="51"/>
        <v>0</v>
      </c>
    </row>
    <row r="1622" spans="1:6" hidden="1" x14ac:dyDescent="0.3">
      <c r="A1622" s="1">
        <v>42861.114583333336</v>
      </c>
      <c r="B1622">
        <v>12.3627166748047</v>
      </c>
      <c r="D1622">
        <v>1.00000007078052E-2</v>
      </c>
      <c r="E1622" s="2">
        <f t="shared" si="50"/>
        <v>1000.00007078052</v>
      </c>
      <c r="F1622" s="2">
        <f t="shared" si="51"/>
        <v>66.666671385368005</v>
      </c>
    </row>
    <row r="1623" spans="1:6" hidden="1" x14ac:dyDescent="0.3">
      <c r="A1623" s="1">
        <v>42861.120833333334</v>
      </c>
      <c r="C1623">
        <v>0</v>
      </c>
      <c r="E1623" s="2">
        <f t="shared" si="50"/>
        <v>0</v>
      </c>
      <c r="F1623" s="2">
        <f t="shared" si="51"/>
        <v>0</v>
      </c>
    </row>
    <row r="1624" spans="1:6" hidden="1" x14ac:dyDescent="0.3">
      <c r="A1624" s="1">
        <v>42861.125</v>
      </c>
      <c r="B1624">
        <v>12.333966255188001</v>
      </c>
      <c r="D1624">
        <v>1.10000008717179E-2</v>
      </c>
      <c r="E1624" s="2">
        <f t="shared" si="50"/>
        <v>1100.00008717179</v>
      </c>
      <c r="F1624" s="2">
        <f t="shared" si="51"/>
        <v>73.333339144785995</v>
      </c>
    </row>
    <row r="1625" spans="1:6" hidden="1" x14ac:dyDescent="0.3">
      <c r="A1625" s="1">
        <v>42861.130555555559</v>
      </c>
      <c r="C1625">
        <v>0</v>
      </c>
      <c r="E1625" s="2">
        <f t="shared" si="50"/>
        <v>0</v>
      </c>
      <c r="F1625" s="2">
        <f t="shared" si="51"/>
        <v>0</v>
      </c>
    </row>
    <row r="1626" spans="1:6" hidden="1" x14ac:dyDescent="0.3">
      <c r="A1626" s="1">
        <v>42861.135416666664</v>
      </c>
      <c r="B1626">
        <v>12.3627166748047</v>
      </c>
      <c r="D1626">
        <v>1.10000008717179E-2</v>
      </c>
      <c r="E1626" s="2">
        <f t="shared" si="50"/>
        <v>1100.00008717179</v>
      </c>
      <c r="F1626" s="2">
        <f t="shared" si="51"/>
        <v>73.333339144785995</v>
      </c>
    </row>
    <row r="1627" spans="1:6" hidden="1" x14ac:dyDescent="0.3">
      <c r="A1627" s="1">
        <v>42861.140277777777</v>
      </c>
      <c r="C1627">
        <v>0</v>
      </c>
      <c r="E1627" s="2">
        <f t="shared" si="50"/>
        <v>0</v>
      </c>
      <c r="F1627" s="2">
        <f t="shared" si="51"/>
        <v>0</v>
      </c>
    </row>
    <row r="1628" spans="1:6" hidden="1" x14ac:dyDescent="0.3">
      <c r="A1628" s="1">
        <v>42861.145833333336</v>
      </c>
      <c r="B1628">
        <v>12.3627166748047</v>
      </c>
      <c r="D1628">
        <v>1.10000008717179E-2</v>
      </c>
      <c r="E1628" s="2">
        <f t="shared" si="50"/>
        <v>1100.00008717179</v>
      </c>
      <c r="F1628" s="2">
        <f t="shared" si="51"/>
        <v>73.333339144785995</v>
      </c>
    </row>
    <row r="1629" spans="1:6" hidden="1" x14ac:dyDescent="0.3">
      <c r="A1629" s="1">
        <v>42861.15</v>
      </c>
      <c r="C1629">
        <v>0</v>
      </c>
      <c r="E1629" s="2">
        <f t="shared" si="50"/>
        <v>0</v>
      </c>
      <c r="F1629" s="2">
        <f t="shared" si="51"/>
        <v>0</v>
      </c>
    </row>
    <row r="1630" spans="1:6" hidden="1" x14ac:dyDescent="0.3">
      <c r="A1630" s="1">
        <v>42861.15625</v>
      </c>
      <c r="B1630">
        <v>12.333966255188001</v>
      </c>
      <c r="D1630">
        <v>1.00000007078052E-2</v>
      </c>
      <c r="E1630" s="2">
        <f t="shared" si="50"/>
        <v>1000.00007078052</v>
      </c>
      <c r="F1630" s="2">
        <f t="shared" si="51"/>
        <v>66.666671385368005</v>
      </c>
    </row>
    <row r="1631" spans="1:6" hidden="1" x14ac:dyDescent="0.3">
      <c r="A1631" s="1">
        <v>42861.159722222219</v>
      </c>
      <c r="C1631">
        <v>0</v>
      </c>
      <c r="E1631" s="2">
        <f t="shared" si="50"/>
        <v>0</v>
      </c>
      <c r="F1631" s="2">
        <f t="shared" si="51"/>
        <v>0</v>
      </c>
    </row>
    <row r="1632" spans="1:6" hidden="1" x14ac:dyDescent="0.3">
      <c r="A1632" s="1">
        <v>42861.166666666664</v>
      </c>
      <c r="B1632">
        <v>12.348340988159199</v>
      </c>
      <c r="D1632">
        <v>1.10000008717179E-2</v>
      </c>
      <c r="E1632" s="2">
        <f t="shared" si="50"/>
        <v>1100.00008717179</v>
      </c>
      <c r="F1632" s="2">
        <f t="shared" si="51"/>
        <v>73.333339144785995</v>
      </c>
    </row>
    <row r="1633" spans="1:6" hidden="1" x14ac:dyDescent="0.3">
      <c r="A1633" s="1">
        <v>42861.169444444444</v>
      </c>
      <c r="C1633">
        <v>0</v>
      </c>
      <c r="E1633" s="2">
        <f t="shared" si="50"/>
        <v>0</v>
      </c>
      <c r="F1633" s="2">
        <f t="shared" si="51"/>
        <v>0</v>
      </c>
    </row>
    <row r="1634" spans="1:6" hidden="1" x14ac:dyDescent="0.3">
      <c r="A1634" s="1">
        <v>42861.177083333336</v>
      </c>
      <c r="B1634">
        <v>12.3770914077759</v>
      </c>
      <c r="D1634">
        <v>1.10000008717179E-2</v>
      </c>
      <c r="E1634" s="2">
        <f t="shared" si="50"/>
        <v>1100.00008717179</v>
      </c>
      <c r="F1634" s="2">
        <f t="shared" si="51"/>
        <v>73.333339144785995</v>
      </c>
    </row>
    <row r="1635" spans="1:6" hidden="1" x14ac:dyDescent="0.3">
      <c r="A1635" s="1">
        <v>42861.179166666669</v>
      </c>
      <c r="C1635">
        <v>0</v>
      </c>
      <c r="E1635" s="2">
        <f t="shared" si="50"/>
        <v>0</v>
      </c>
      <c r="F1635" s="2">
        <f t="shared" si="51"/>
        <v>0</v>
      </c>
    </row>
    <row r="1636" spans="1:6" hidden="1" x14ac:dyDescent="0.3">
      <c r="A1636" s="1">
        <v>42861.1875</v>
      </c>
      <c r="B1636">
        <v>12.3195905685425</v>
      </c>
      <c r="D1636">
        <v>1.00000007078052E-2</v>
      </c>
      <c r="E1636" s="2">
        <f t="shared" si="50"/>
        <v>1000.00007078052</v>
      </c>
      <c r="F1636" s="2">
        <f t="shared" si="51"/>
        <v>66.666671385368005</v>
      </c>
    </row>
    <row r="1637" spans="1:6" hidden="1" x14ac:dyDescent="0.3">
      <c r="A1637" s="1">
        <v>42861.188888888886</v>
      </c>
      <c r="C1637">
        <v>0</v>
      </c>
      <c r="E1637" s="2">
        <f t="shared" si="50"/>
        <v>0</v>
      </c>
      <c r="F1637" s="2">
        <f t="shared" si="51"/>
        <v>0</v>
      </c>
    </row>
    <row r="1638" spans="1:6" hidden="1" x14ac:dyDescent="0.3">
      <c r="A1638" s="1">
        <v>42861.197916666664</v>
      </c>
      <c r="B1638">
        <v>12.3627166748047</v>
      </c>
      <c r="D1638">
        <v>1.10000008717179E-2</v>
      </c>
      <c r="E1638" s="2">
        <f t="shared" si="50"/>
        <v>1100.00008717179</v>
      </c>
      <c r="F1638" s="2">
        <f t="shared" si="51"/>
        <v>73.333339144785995</v>
      </c>
    </row>
    <row r="1639" spans="1:6" hidden="1" x14ac:dyDescent="0.3">
      <c r="A1639" s="1">
        <v>42861.199305555558</v>
      </c>
      <c r="C1639">
        <v>0</v>
      </c>
      <c r="E1639" s="2">
        <f t="shared" si="50"/>
        <v>0</v>
      </c>
      <c r="F1639" s="2">
        <f t="shared" si="51"/>
        <v>0</v>
      </c>
    </row>
    <row r="1640" spans="1:6" hidden="1" x14ac:dyDescent="0.3">
      <c r="A1640" s="1">
        <v>42861.208333333336</v>
      </c>
      <c r="B1640">
        <v>12.348340988159199</v>
      </c>
      <c r="D1640">
        <v>1.10000008717179E-2</v>
      </c>
      <c r="E1640" s="2">
        <f t="shared" si="50"/>
        <v>1100.00008717179</v>
      </c>
      <c r="F1640" s="2">
        <f t="shared" si="51"/>
        <v>73.333339144785995</v>
      </c>
    </row>
    <row r="1641" spans="1:6" hidden="1" x14ac:dyDescent="0.3">
      <c r="A1641" s="1">
        <v>42861.209027777775</v>
      </c>
      <c r="C1641">
        <v>0</v>
      </c>
      <c r="E1641" s="2">
        <f t="shared" si="50"/>
        <v>0</v>
      </c>
      <c r="F1641" s="2">
        <f t="shared" si="51"/>
        <v>0</v>
      </c>
    </row>
    <row r="1642" spans="1:6" hidden="1" x14ac:dyDescent="0.3">
      <c r="A1642" s="1">
        <v>42861.21875</v>
      </c>
      <c r="B1642">
        <v>12.305214881896999</v>
      </c>
      <c r="D1642">
        <v>1.00000007078052E-2</v>
      </c>
      <c r="E1642" s="2">
        <f t="shared" si="50"/>
        <v>1000.00007078052</v>
      </c>
      <c r="F1642" s="2">
        <f t="shared" si="51"/>
        <v>66.666671385368005</v>
      </c>
    </row>
    <row r="1643" spans="1:6" hidden="1" x14ac:dyDescent="0.3">
      <c r="A1643" s="1">
        <v>42861.21875</v>
      </c>
      <c r="C1643">
        <v>0</v>
      </c>
      <c r="E1643" s="2">
        <f t="shared" si="50"/>
        <v>0</v>
      </c>
      <c r="F1643" s="2">
        <f t="shared" si="51"/>
        <v>0</v>
      </c>
    </row>
    <row r="1644" spans="1:6" hidden="1" x14ac:dyDescent="0.3">
      <c r="A1644" s="1">
        <v>42861.228472222225</v>
      </c>
      <c r="C1644">
        <v>0</v>
      </c>
      <c r="E1644" s="2">
        <f t="shared" si="50"/>
        <v>0</v>
      </c>
      <c r="F1644" s="2">
        <f t="shared" si="51"/>
        <v>0</v>
      </c>
    </row>
    <row r="1645" spans="1:6" hidden="1" x14ac:dyDescent="0.3">
      <c r="A1645" s="1">
        <v>42861.229166666664</v>
      </c>
      <c r="B1645">
        <v>12.290840148925801</v>
      </c>
      <c r="D1645">
        <v>1.10000008717179E-2</v>
      </c>
      <c r="E1645" s="2">
        <f t="shared" si="50"/>
        <v>1100.00008717179</v>
      </c>
      <c r="F1645" s="2">
        <f t="shared" si="51"/>
        <v>73.333339144785995</v>
      </c>
    </row>
    <row r="1646" spans="1:6" hidden="1" x14ac:dyDescent="0.3">
      <c r="A1646" s="1">
        <v>42861.238194444442</v>
      </c>
      <c r="C1646">
        <v>0</v>
      </c>
      <c r="E1646" s="2">
        <f t="shared" si="50"/>
        <v>0</v>
      </c>
      <c r="F1646" s="2">
        <f t="shared" si="51"/>
        <v>0</v>
      </c>
    </row>
    <row r="1647" spans="1:6" hidden="1" x14ac:dyDescent="0.3">
      <c r="A1647" s="1">
        <v>42861.239583333336</v>
      </c>
      <c r="B1647">
        <v>12.3195905685425</v>
      </c>
      <c r="D1647">
        <v>1.00000007078052E-2</v>
      </c>
      <c r="E1647" s="2">
        <f t="shared" si="50"/>
        <v>1000.00007078052</v>
      </c>
      <c r="F1647" s="2">
        <f t="shared" si="51"/>
        <v>66.666671385368005</v>
      </c>
    </row>
    <row r="1648" spans="1:6" hidden="1" x14ac:dyDescent="0.3">
      <c r="A1648" s="1">
        <v>42861.248611111114</v>
      </c>
      <c r="C1648">
        <v>0</v>
      </c>
      <c r="E1648" s="2">
        <f t="shared" si="50"/>
        <v>0</v>
      </c>
      <c r="F1648" s="2">
        <f t="shared" si="51"/>
        <v>0</v>
      </c>
    </row>
    <row r="1649" spans="1:6" hidden="1" x14ac:dyDescent="0.3">
      <c r="A1649" s="1">
        <v>42861.25</v>
      </c>
      <c r="B1649">
        <v>12.3195905685425</v>
      </c>
      <c r="D1649">
        <v>1.10000008717179E-2</v>
      </c>
      <c r="E1649" s="2">
        <f t="shared" si="50"/>
        <v>1100.00008717179</v>
      </c>
      <c r="F1649" s="2">
        <f t="shared" si="51"/>
        <v>73.333339144785995</v>
      </c>
    </row>
    <row r="1650" spans="1:6" hidden="1" x14ac:dyDescent="0.3">
      <c r="A1650" s="1">
        <v>42861.258333333331</v>
      </c>
      <c r="C1650">
        <v>0</v>
      </c>
      <c r="E1650" s="2">
        <f t="shared" si="50"/>
        <v>0</v>
      </c>
      <c r="F1650" s="2">
        <f t="shared" si="51"/>
        <v>0</v>
      </c>
    </row>
    <row r="1651" spans="1:6" hidden="1" x14ac:dyDescent="0.3">
      <c r="A1651" s="1">
        <v>42861.260416666664</v>
      </c>
      <c r="B1651">
        <v>12.333966255188001</v>
      </c>
      <c r="D1651">
        <v>1.00000007078052E-2</v>
      </c>
      <c r="E1651" s="2">
        <f t="shared" si="50"/>
        <v>1000.00007078052</v>
      </c>
      <c r="F1651" s="2">
        <f t="shared" si="51"/>
        <v>66.666671385368005</v>
      </c>
    </row>
    <row r="1652" spans="1:6" hidden="1" x14ac:dyDescent="0.3">
      <c r="A1652" s="1">
        <v>42861.268750000003</v>
      </c>
      <c r="C1652">
        <v>0</v>
      </c>
      <c r="E1652" s="2">
        <f t="shared" si="50"/>
        <v>0</v>
      </c>
      <c r="F1652" s="2">
        <f t="shared" si="51"/>
        <v>0</v>
      </c>
    </row>
    <row r="1653" spans="1:6" hidden="1" x14ac:dyDescent="0.3">
      <c r="A1653" s="1">
        <v>42861.270833333336</v>
      </c>
      <c r="B1653">
        <v>12.3627166748047</v>
      </c>
      <c r="D1653">
        <v>1.10000008717179E-2</v>
      </c>
      <c r="E1653" s="2">
        <f t="shared" si="50"/>
        <v>1100.00008717179</v>
      </c>
      <c r="F1653" s="2">
        <f t="shared" si="51"/>
        <v>73.333339144785995</v>
      </c>
    </row>
    <row r="1654" spans="1:6" hidden="1" x14ac:dyDescent="0.3">
      <c r="A1654" s="1">
        <v>42861.27847222222</v>
      </c>
      <c r="C1654">
        <v>0</v>
      </c>
      <c r="E1654" s="2">
        <f t="shared" si="50"/>
        <v>0</v>
      </c>
      <c r="F1654" s="2">
        <f t="shared" si="51"/>
        <v>0</v>
      </c>
    </row>
    <row r="1655" spans="1:6" hidden="1" x14ac:dyDescent="0.3">
      <c r="A1655" s="1">
        <v>42861.28125</v>
      </c>
      <c r="B1655">
        <v>12.3770914077759</v>
      </c>
      <c r="D1655">
        <v>1.00000007078052E-2</v>
      </c>
      <c r="E1655" s="2">
        <f t="shared" si="50"/>
        <v>1000.00007078052</v>
      </c>
      <c r="F1655" s="2">
        <f t="shared" si="51"/>
        <v>66.666671385368005</v>
      </c>
    </row>
    <row r="1656" spans="1:6" hidden="1" x14ac:dyDescent="0.3">
      <c r="A1656" s="1">
        <v>42861.288888888892</v>
      </c>
      <c r="C1656">
        <v>0</v>
      </c>
      <c r="E1656" s="2">
        <f t="shared" si="50"/>
        <v>0</v>
      </c>
      <c r="F1656" s="2">
        <f t="shared" si="51"/>
        <v>0</v>
      </c>
    </row>
    <row r="1657" spans="1:6" hidden="1" x14ac:dyDescent="0.3">
      <c r="A1657" s="1">
        <v>42861.291666666664</v>
      </c>
      <c r="B1657">
        <v>12.448967933654799</v>
      </c>
      <c r="D1657">
        <v>1.00000007078052E-2</v>
      </c>
      <c r="E1657" s="2">
        <f t="shared" si="50"/>
        <v>1000.00007078052</v>
      </c>
      <c r="F1657" s="2">
        <f t="shared" si="51"/>
        <v>66.666671385368005</v>
      </c>
    </row>
    <row r="1658" spans="1:6" hidden="1" x14ac:dyDescent="0.3">
      <c r="A1658" s="1">
        <v>42861.299305555556</v>
      </c>
      <c r="C1658">
        <v>0</v>
      </c>
      <c r="E1658" s="2">
        <f t="shared" si="50"/>
        <v>0</v>
      </c>
      <c r="F1658" s="2">
        <f t="shared" si="51"/>
        <v>0</v>
      </c>
    </row>
    <row r="1659" spans="1:6" hidden="1" x14ac:dyDescent="0.3">
      <c r="A1659" s="1">
        <v>42861.302083333336</v>
      </c>
      <c r="B1659">
        <v>12.5208444595337</v>
      </c>
      <c r="D1659">
        <v>1.00000007078052E-2</v>
      </c>
      <c r="E1659" s="2">
        <f t="shared" si="50"/>
        <v>1000.00007078052</v>
      </c>
      <c r="F1659" s="2">
        <f t="shared" si="51"/>
        <v>66.666671385368005</v>
      </c>
    </row>
    <row r="1660" spans="1:6" hidden="1" x14ac:dyDescent="0.3">
      <c r="A1660" s="1">
        <v>42861.309027777781</v>
      </c>
      <c r="C1660">
        <v>0</v>
      </c>
      <c r="E1660" s="2">
        <f t="shared" si="50"/>
        <v>0</v>
      </c>
      <c r="F1660" s="2">
        <f t="shared" si="51"/>
        <v>0</v>
      </c>
    </row>
    <row r="1661" spans="1:6" hidden="1" x14ac:dyDescent="0.3">
      <c r="A1661" s="1">
        <v>42861.3125</v>
      </c>
      <c r="B1661">
        <v>12.650221824646</v>
      </c>
      <c r="D1661">
        <v>1.00000007078052E-2</v>
      </c>
      <c r="E1661" s="2">
        <f t="shared" si="50"/>
        <v>1000.00007078052</v>
      </c>
      <c r="F1661" s="2">
        <f t="shared" si="51"/>
        <v>66.666671385368005</v>
      </c>
    </row>
    <row r="1662" spans="1:6" hidden="1" x14ac:dyDescent="0.3">
      <c r="A1662" s="1">
        <v>42861.319444444445</v>
      </c>
      <c r="C1662">
        <v>0</v>
      </c>
      <c r="E1662" s="2">
        <f t="shared" si="50"/>
        <v>0</v>
      </c>
      <c r="F1662" s="2">
        <f t="shared" si="51"/>
        <v>0</v>
      </c>
    </row>
    <row r="1663" spans="1:6" hidden="1" x14ac:dyDescent="0.3">
      <c r="A1663" s="1">
        <v>42861.322916666664</v>
      </c>
      <c r="B1663">
        <v>12.678972244262701</v>
      </c>
      <c r="D1663">
        <v>1.10000008717179E-2</v>
      </c>
      <c r="E1663" s="2">
        <f t="shared" si="50"/>
        <v>1100.00008717179</v>
      </c>
      <c r="F1663" s="2">
        <f t="shared" si="51"/>
        <v>73.333339144785995</v>
      </c>
    </row>
    <row r="1664" spans="1:6" hidden="1" x14ac:dyDescent="0.3">
      <c r="A1664" s="1">
        <v>42861.329861111109</v>
      </c>
      <c r="C1664">
        <v>0</v>
      </c>
      <c r="E1664" s="2">
        <f t="shared" si="50"/>
        <v>0</v>
      </c>
      <c r="F1664" s="2">
        <f t="shared" si="51"/>
        <v>0</v>
      </c>
    </row>
    <row r="1665" spans="1:6" hidden="1" x14ac:dyDescent="0.3">
      <c r="A1665" s="1">
        <v>42861.333333333336</v>
      </c>
      <c r="B1665">
        <v>12.650221824646</v>
      </c>
      <c r="D1665">
        <v>1.00000007078052E-2</v>
      </c>
      <c r="E1665" s="2">
        <f t="shared" si="50"/>
        <v>1000.00007078052</v>
      </c>
      <c r="F1665" s="2">
        <f t="shared" si="51"/>
        <v>66.666671385368005</v>
      </c>
    </row>
    <row r="1666" spans="1:6" hidden="1" x14ac:dyDescent="0.3">
      <c r="A1666" s="1">
        <v>42861.340277777781</v>
      </c>
      <c r="C1666">
        <v>0</v>
      </c>
      <c r="E1666" s="2">
        <f t="shared" si="50"/>
        <v>0</v>
      </c>
      <c r="F1666" s="2">
        <f t="shared" si="51"/>
        <v>0</v>
      </c>
    </row>
    <row r="1667" spans="1:6" hidden="1" x14ac:dyDescent="0.3">
      <c r="A1667" s="1">
        <v>42861.34375</v>
      </c>
      <c r="B1667">
        <v>12.7077226638794</v>
      </c>
      <c r="D1667">
        <v>1.00000007078052E-2</v>
      </c>
      <c r="E1667" s="2">
        <f t="shared" si="50"/>
        <v>1000.00007078052</v>
      </c>
      <c r="F1667" s="2">
        <f t="shared" si="51"/>
        <v>66.666671385368005</v>
      </c>
    </row>
    <row r="1668" spans="1:6" hidden="1" x14ac:dyDescent="0.3">
      <c r="A1668" s="1">
        <v>42861.350694444445</v>
      </c>
      <c r="C1668">
        <v>0</v>
      </c>
      <c r="E1668" s="2">
        <f t="shared" ref="E1668:E1731" si="52">D1668*1000*100</f>
        <v>0</v>
      </c>
      <c r="F1668" s="2">
        <f t="shared" ref="F1668:F1731" si="53">E1668/15</f>
        <v>0</v>
      </c>
    </row>
    <row r="1669" spans="1:6" hidden="1" x14ac:dyDescent="0.3">
      <c r="A1669" s="1">
        <v>42861.354166666664</v>
      </c>
      <c r="B1669">
        <v>12.678972244262701</v>
      </c>
      <c r="D1669">
        <v>1.00000007078052E-2</v>
      </c>
      <c r="E1669" s="2">
        <f t="shared" si="52"/>
        <v>1000.00007078052</v>
      </c>
      <c r="F1669" s="2">
        <f t="shared" si="53"/>
        <v>66.666671385368005</v>
      </c>
    </row>
    <row r="1670" spans="1:6" hidden="1" x14ac:dyDescent="0.3">
      <c r="A1670" s="1">
        <v>42861.361111111109</v>
      </c>
      <c r="C1670">
        <v>0</v>
      </c>
      <c r="E1670" s="2">
        <f t="shared" si="52"/>
        <v>0</v>
      </c>
      <c r="F1670" s="2">
        <f t="shared" si="53"/>
        <v>0</v>
      </c>
    </row>
    <row r="1671" spans="1:6" hidden="1" x14ac:dyDescent="0.3">
      <c r="A1671" s="1">
        <v>42861.364583333336</v>
      </c>
      <c r="B1671">
        <v>12.837100028991699</v>
      </c>
      <c r="D1671">
        <v>1.00000007078052E-2</v>
      </c>
      <c r="E1671" s="2">
        <f t="shared" si="52"/>
        <v>1000.00007078052</v>
      </c>
      <c r="F1671" s="2">
        <f t="shared" si="53"/>
        <v>66.666671385368005</v>
      </c>
    </row>
    <row r="1672" spans="1:6" hidden="1" x14ac:dyDescent="0.3">
      <c r="A1672" s="1">
        <v>42861.371527777781</v>
      </c>
      <c r="C1672">
        <v>0</v>
      </c>
      <c r="E1672" s="2">
        <f t="shared" si="52"/>
        <v>0</v>
      </c>
      <c r="F1672" s="2">
        <f t="shared" si="53"/>
        <v>0</v>
      </c>
    </row>
    <row r="1673" spans="1:6" hidden="1" x14ac:dyDescent="0.3">
      <c r="A1673" s="1">
        <v>42861.375</v>
      </c>
      <c r="B1673">
        <v>12.894600868225099</v>
      </c>
      <c r="D1673">
        <v>1.00000007078052E-2</v>
      </c>
      <c r="E1673" s="2">
        <f t="shared" si="52"/>
        <v>1000.00007078052</v>
      </c>
      <c r="F1673" s="2">
        <f t="shared" si="53"/>
        <v>66.666671385368005</v>
      </c>
    </row>
    <row r="1674" spans="1:6" hidden="1" x14ac:dyDescent="0.3">
      <c r="A1674" s="1">
        <v>42861.381944444445</v>
      </c>
      <c r="C1674">
        <v>0</v>
      </c>
      <c r="E1674" s="2">
        <f t="shared" si="52"/>
        <v>0</v>
      </c>
      <c r="F1674" s="2">
        <f t="shared" si="53"/>
        <v>0</v>
      </c>
    </row>
    <row r="1675" spans="1:6" hidden="1" x14ac:dyDescent="0.3">
      <c r="A1675" s="1">
        <v>42861.385416666664</v>
      </c>
      <c r="B1675">
        <v>13.1102294921875</v>
      </c>
      <c r="D1675">
        <v>9.0000005438923801E-3</v>
      </c>
      <c r="E1675" s="2">
        <f t="shared" si="52"/>
        <v>900.00005438923802</v>
      </c>
      <c r="F1675" s="2">
        <f t="shared" si="53"/>
        <v>60.000003625949198</v>
      </c>
    </row>
    <row r="1676" spans="1:6" hidden="1" x14ac:dyDescent="0.3">
      <c r="A1676" s="1">
        <v>42861.392361111109</v>
      </c>
      <c r="C1676">
        <v>0</v>
      </c>
      <c r="E1676" s="2">
        <f t="shared" si="52"/>
        <v>0</v>
      </c>
      <c r="F1676" s="2">
        <f t="shared" si="53"/>
        <v>0</v>
      </c>
    </row>
    <row r="1677" spans="1:6" hidden="1" x14ac:dyDescent="0.3">
      <c r="A1677" s="1">
        <v>42861.395833333336</v>
      </c>
      <c r="B1677">
        <v>13.023978233337401</v>
      </c>
      <c r="D1677">
        <v>1.00000007078052E-2</v>
      </c>
      <c r="E1677" s="2">
        <f t="shared" si="52"/>
        <v>1000.00007078052</v>
      </c>
      <c r="F1677" s="2">
        <f t="shared" si="53"/>
        <v>66.666671385368005</v>
      </c>
    </row>
    <row r="1678" spans="1:6" hidden="1" x14ac:dyDescent="0.3">
      <c r="A1678" s="1">
        <v>42861.40347222222</v>
      </c>
      <c r="C1678">
        <v>0</v>
      </c>
      <c r="E1678" s="2">
        <f t="shared" si="52"/>
        <v>0</v>
      </c>
      <c r="F1678" s="2">
        <f t="shared" si="53"/>
        <v>0</v>
      </c>
    </row>
    <row r="1679" spans="1:6" hidden="1" x14ac:dyDescent="0.3">
      <c r="A1679" s="1">
        <v>42861.40625</v>
      </c>
      <c r="B1679">
        <v>13.081479072570801</v>
      </c>
      <c r="D1679">
        <v>1.00000007078052E-2</v>
      </c>
      <c r="E1679" s="2">
        <f t="shared" si="52"/>
        <v>1000.00007078052</v>
      </c>
      <c r="F1679" s="2">
        <f t="shared" si="53"/>
        <v>66.666671385368005</v>
      </c>
    </row>
    <row r="1680" spans="1:6" hidden="1" x14ac:dyDescent="0.3">
      <c r="A1680" s="1">
        <v>42861.413888888892</v>
      </c>
      <c r="C1680">
        <v>0</v>
      </c>
      <c r="E1680" s="2">
        <f t="shared" si="52"/>
        <v>0</v>
      </c>
      <c r="F1680" s="2">
        <f t="shared" si="53"/>
        <v>0</v>
      </c>
    </row>
    <row r="1681" spans="1:6" hidden="1" x14ac:dyDescent="0.3">
      <c r="A1681" s="1">
        <v>42861.416666666664</v>
      </c>
      <c r="B1681">
        <v>13.8002414703369</v>
      </c>
      <c r="D1681">
        <v>1.00000007078052E-2</v>
      </c>
      <c r="E1681" s="2">
        <f t="shared" si="52"/>
        <v>1000.00007078052</v>
      </c>
      <c r="F1681" s="2">
        <f t="shared" si="53"/>
        <v>66.666671385368005</v>
      </c>
    </row>
    <row r="1682" spans="1:6" hidden="1" x14ac:dyDescent="0.3">
      <c r="A1682" s="1">
        <v>42861.424305555556</v>
      </c>
      <c r="C1682">
        <v>0</v>
      </c>
      <c r="E1682" s="2">
        <f t="shared" si="52"/>
        <v>0</v>
      </c>
      <c r="F1682" s="2">
        <f t="shared" si="53"/>
        <v>0</v>
      </c>
    </row>
    <row r="1683" spans="1:6" hidden="1" x14ac:dyDescent="0.3">
      <c r="A1683" s="1">
        <v>42861.427083333336</v>
      </c>
      <c r="B1683">
        <v>13.6996145248413</v>
      </c>
      <c r="D1683">
        <v>1.00000007078052E-2</v>
      </c>
      <c r="E1683" s="2">
        <f t="shared" si="52"/>
        <v>1000.00007078052</v>
      </c>
      <c r="F1683" s="2">
        <f t="shared" si="53"/>
        <v>66.666671385368005</v>
      </c>
    </row>
    <row r="1684" spans="1:6" hidden="1" x14ac:dyDescent="0.3">
      <c r="A1684" s="1">
        <v>42861.43472222222</v>
      </c>
      <c r="C1684">
        <v>0</v>
      </c>
      <c r="E1684" s="2">
        <f t="shared" si="52"/>
        <v>0</v>
      </c>
      <c r="F1684" s="2">
        <f t="shared" si="53"/>
        <v>0</v>
      </c>
    </row>
    <row r="1685" spans="1:6" hidden="1" x14ac:dyDescent="0.3">
      <c r="A1685" s="1">
        <v>42861.4375</v>
      </c>
      <c r="B1685">
        <v>13.196480751037599</v>
      </c>
      <c r="D1685">
        <v>1.00000007078052E-2</v>
      </c>
      <c r="E1685" s="2">
        <f t="shared" si="52"/>
        <v>1000.00007078052</v>
      </c>
      <c r="F1685" s="2">
        <f t="shared" si="53"/>
        <v>66.666671385368005</v>
      </c>
    </row>
    <row r="1686" spans="1:6" hidden="1" x14ac:dyDescent="0.3">
      <c r="A1686" s="1">
        <v>42861.445138888892</v>
      </c>
      <c r="C1686">
        <v>0</v>
      </c>
      <c r="E1686" s="2">
        <f t="shared" si="52"/>
        <v>0</v>
      </c>
      <c r="F1686" s="2">
        <f t="shared" si="53"/>
        <v>0</v>
      </c>
    </row>
    <row r="1687" spans="1:6" hidden="1" x14ac:dyDescent="0.3">
      <c r="A1687" s="1">
        <v>42861.447916666664</v>
      </c>
      <c r="B1687">
        <v>14.116497039794901</v>
      </c>
      <c r="D1687">
        <v>1.00000007078052E-2</v>
      </c>
      <c r="E1687" s="2">
        <f t="shared" si="52"/>
        <v>1000.00007078052</v>
      </c>
      <c r="F1687" s="2">
        <f t="shared" si="53"/>
        <v>66.666671385368005</v>
      </c>
    </row>
    <row r="1688" spans="1:6" hidden="1" x14ac:dyDescent="0.3">
      <c r="A1688" s="1">
        <v>42861.454861111109</v>
      </c>
      <c r="C1688">
        <v>0</v>
      </c>
      <c r="E1688" s="2">
        <f t="shared" si="52"/>
        <v>0</v>
      </c>
      <c r="F1688" s="2">
        <f t="shared" si="53"/>
        <v>0</v>
      </c>
    </row>
    <row r="1689" spans="1:6" hidden="1" x14ac:dyDescent="0.3">
      <c r="A1689" s="1">
        <v>42861.458333333336</v>
      </c>
      <c r="B1689">
        <v>14.418376922607401</v>
      </c>
      <c r="D1689">
        <v>1.00000007078052E-2</v>
      </c>
      <c r="E1689" s="2">
        <f t="shared" si="52"/>
        <v>1000.00007078052</v>
      </c>
      <c r="F1689" s="2">
        <f t="shared" si="53"/>
        <v>66.666671385368005</v>
      </c>
    </row>
    <row r="1690" spans="1:6" hidden="1" x14ac:dyDescent="0.3">
      <c r="A1690" s="1">
        <v>42861.465277777781</v>
      </c>
      <c r="C1690">
        <v>0</v>
      </c>
      <c r="E1690" s="2">
        <f t="shared" si="52"/>
        <v>0</v>
      </c>
      <c r="F1690" s="2">
        <f t="shared" si="53"/>
        <v>0</v>
      </c>
    </row>
    <row r="1691" spans="1:6" hidden="1" x14ac:dyDescent="0.3">
      <c r="A1691" s="1">
        <v>42861.46875</v>
      </c>
      <c r="B1691">
        <v>14.2602491378784</v>
      </c>
      <c r="D1691">
        <v>1.10000008717179E-2</v>
      </c>
      <c r="E1691" s="2">
        <f t="shared" si="52"/>
        <v>1100.00008717179</v>
      </c>
      <c r="F1691" s="2">
        <f t="shared" si="53"/>
        <v>73.333339144785995</v>
      </c>
    </row>
    <row r="1692" spans="1:6" hidden="1" x14ac:dyDescent="0.3">
      <c r="A1692" s="1">
        <v>42861.475694444445</v>
      </c>
      <c r="C1692">
        <v>0</v>
      </c>
      <c r="E1692" s="2">
        <f t="shared" si="52"/>
        <v>0</v>
      </c>
      <c r="F1692" s="2">
        <f t="shared" si="53"/>
        <v>0</v>
      </c>
    </row>
    <row r="1693" spans="1:6" hidden="1" x14ac:dyDescent="0.3">
      <c r="A1693" s="1">
        <v>42861.479166666664</v>
      </c>
      <c r="B1693">
        <v>14.1021213531494</v>
      </c>
      <c r="D1693">
        <v>1.00000007078052E-2</v>
      </c>
      <c r="E1693" s="2">
        <f t="shared" si="52"/>
        <v>1000.00007078052</v>
      </c>
      <c r="F1693" s="2">
        <f t="shared" si="53"/>
        <v>66.666671385368005</v>
      </c>
    </row>
    <row r="1694" spans="1:6" hidden="1" x14ac:dyDescent="0.3">
      <c r="A1694" s="1">
        <v>42861.48541666667</v>
      </c>
      <c r="C1694">
        <v>0</v>
      </c>
      <c r="E1694" s="2">
        <f t="shared" si="52"/>
        <v>0</v>
      </c>
      <c r="F1694" s="2">
        <f t="shared" si="53"/>
        <v>0</v>
      </c>
    </row>
    <row r="1695" spans="1:6" hidden="1" x14ac:dyDescent="0.3">
      <c r="A1695" s="1">
        <v>42861.489583333336</v>
      </c>
      <c r="B1695">
        <v>14.1596231460571</v>
      </c>
      <c r="D1695">
        <v>1.00000007078052E-2</v>
      </c>
      <c r="E1695" s="2">
        <f t="shared" si="52"/>
        <v>1000.00007078052</v>
      </c>
      <c r="F1695" s="2">
        <f t="shared" si="53"/>
        <v>66.666671385368005</v>
      </c>
    </row>
    <row r="1696" spans="1:6" hidden="1" x14ac:dyDescent="0.3">
      <c r="A1696" s="1">
        <v>42861.495833333334</v>
      </c>
      <c r="C1696">
        <v>0</v>
      </c>
      <c r="E1696" s="2">
        <f t="shared" si="52"/>
        <v>0</v>
      </c>
      <c r="F1696" s="2">
        <f t="shared" si="53"/>
        <v>0</v>
      </c>
    </row>
    <row r="1697" spans="1:6" hidden="1" x14ac:dyDescent="0.3">
      <c r="A1697" s="1">
        <v>42861.5</v>
      </c>
      <c r="B1697">
        <v>14.1021213531494</v>
      </c>
      <c r="D1697">
        <v>1.00000007078052E-2</v>
      </c>
      <c r="E1697" s="2">
        <f t="shared" si="52"/>
        <v>1000.00007078052</v>
      </c>
      <c r="F1697" s="2">
        <f t="shared" si="53"/>
        <v>66.666671385368005</v>
      </c>
    </row>
    <row r="1698" spans="1:6" hidden="1" x14ac:dyDescent="0.3">
      <c r="A1698" s="1">
        <v>42861.505555555559</v>
      </c>
      <c r="C1698">
        <v>0</v>
      </c>
      <c r="E1698" s="2">
        <f t="shared" si="52"/>
        <v>0</v>
      </c>
      <c r="F1698" s="2">
        <f t="shared" si="53"/>
        <v>0</v>
      </c>
    </row>
    <row r="1699" spans="1:6" hidden="1" x14ac:dyDescent="0.3">
      <c r="A1699" s="1">
        <v>42861.510416666664</v>
      </c>
      <c r="B1699">
        <v>14.1452474594116</v>
      </c>
      <c r="D1699">
        <v>1.10000008717179E-2</v>
      </c>
      <c r="E1699" s="2">
        <f t="shared" si="52"/>
        <v>1100.00008717179</v>
      </c>
      <c r="F1699" s="2">
        <f t="shared" si="53"/>
        <v>73.333339144785995</v>
      </c>
    </row>
    <row r="1700" spans="1:6" hidden="1" x14ac:dyDescent="0.3">
      <c r="A1700" s="1">
        <v>42861.515972222223</v>
      </c>
      <c r="C1700">
        <v>0</v>
      </c>
      <c r="E1700" s="2">
        <f t="shared" si="52"/>
        <v>0</v>
      </c>
      <c r="F1700" s="2">
        <f t="shared" si="53"/>
        <v>0</v>
      </c>
    </row>
    <row r="1701" spans="1:6" hidden="1" x14ac:dyDescent="0.3">
      <c r="A1701" s="1">
        <v>42861.520833333336</v>
      </c>
      <c r="B1701">
        <v>14.0877466201782</v>
      </c>
      <c r="D1701">
        <v>1.00000007078052E-2</v>
      </c>
      <c r="E1701" s="2">
        <f t="shared" si="52"/>
        <v>1000.00007078052</v>
      </c>
      <c r="F1701" s="2">
        <f t="shared" si="53"/>
        <v>66.666671385368005</v>
      </c>
    </row>
    <row r="1702" spans="1:6" hidden="1" x14ac:dyDescent="0.3">
      <c r="A1702" s="1">
        <v>42861.526388888888</v>
      </c>
      <c r="C1702">
        <v>0</v>
      </c>
      <c r="E1702" s="2">
        <f t="shared" si="52"/>
        <v>0</v>
      </c>
      <c r="F1702" s="2">
        <f t="shared" si="53"/>
        <v>0</v>
      </c>
    </row>
    <row r="1703" spans="1:6" hidden="1" x14ac:dyDescent="0.3">
      <c r="A1703" s="1">
        <v>42861.53125</v>
      </c>
      <c r="B1703">
        <v>13.6708641052246</v>
      </c>
      <c r="D1703">
        <v>1.00000007078052E-2</v>
      </c>
      <c r="E1703" s="2">
        <f t="shared" si="52"/>
        <v>1000.00007078052</v>
      </c>
      <c r="F1703" s="2">
        <f t="shared" si="53"/>
        <v>66.666671385368005</v>
      </c>
    </row>
    <row r="1704" spans="1:6" hidden="1" x14ac:dyDescent="0.3">
      <c r="A1704" s="1">
        <v>42861.536805555559</v>
      </c>
      <c r="C1704">
        <v>0</v>
      </c>
      <c r="E1704" s="2">
        <f t="shared" si="52"/>
        <v>0</v>
      </c>
      <c r="F1704" s="2">
        <f t="shared" si="53"/>
        <v>0</v>
      </c>
    </row>
    <row r="1705" spans="1:6" hidden="1" x14ac:dyDescent="0.3">
      <c r="A1705" s="1">
        <v>42861.541666666664</v>
      </c>
      <c r="B1705">
        <v>13.6564893722534</v>
      </c>
      <c r="D1705">
        <v>1.00000007078052E-2</v>
      </c>
      <c r="E1705" s="2">
        <f t="shared" si="52"/>
        <v>1000.00007078052</v>
      </c>
      <c r="F1705" s="2">
        <f t="shared" si="53"/>
        <v>66.666671385368005</v>
      </c>
    </row>
    <row r="1706" spans="1:6" hidden="1" x14ac:dyDescent="0.3">
      <c r="A1706" s="1">
        <v>42861.547222222223</v>
      </c>
      <c r="C1706">
        <v>0</v>
      </c>
      <c r="E1706" s="2">
        <f t="shared" si="52"/>
        <v>0</v>
      </c>
      <c r="F1706" s="2">
        <f t="shared" si="53"/>
        <v>0</v>
      </c>
    </row>
    <row r="1707" spans="1:6" hidden="1" x14ac:dyDescent="0.3">
      <c r="A1707" s="1">
        <v>42861.552083333336</v>
      </c>
      <c r="B1707">
        <v>13.6708641052246</v>
      </c>
      <c r="D1707">
        <v>1.00000007078052E-2</v>
      </c>
      <c r="E1707" s="2">
        <f t="shared" si="52"/>
        <v>1000.00007078052</v>
      </c>
      <c r="F1707" s="2">
        <f t="shared" si="53"/>
        <v>66.666671385368005</v>
      </c>
    </row>
    <row r="1708" spans="1:6" hidden="1" x14ac:dyDescent="0.3">
      <c r="A1708" s="1">
        <v>42861.557638888888</v>
      </c>
      <c r="C1708">
        <v>0</v>
      </c>
      <c r="E1708" s="2">
        <f t="shared" si="52"/>
        <v>0</v>
      </c>
      <c r="F1708" s="2">
        <f t="shared" si="53"/>
        <v>0</v>
      </c>
    </row>
    <row r="1709" spans="1:6" hidden="1" x14ac:dyDescent="0.3">
      <c r="A1709" s="1">
        <v>42861.5625</v>
      </c>
      <c r="B1709">
        <v>13.6708641052246</v>
      </c>
      <c r="D1709">
        <v>1.00000007078052E-2</v>
      </c>
      <c r="E1709" s="2">
        <f t="shared" si="52"/>
        <v>1000.00007078052</v>
      </c>
      <c r="F1709" s="2">
        <f t="shared" si="53"/>
        <v>66.666671385368005</v>
      </c>
    </row>
    <row r="1710" spans="1:6" hidden="1" x14ac:dyDescent="0.3">
      <c r="A1710" s="1">
        <v>42861.568055555559</v>
      </c>
      <c r="C1710">
        <v>0</v>
      </c>
      <c r="E1710" s="2">
        <f t="shared" si="52"/>
        <v>0</v>
      </c>
      <c r="F1710" s="2">
        <f t="shared" si="53"/>
        <v>0</v>
      </c>
    </row>
    <row r="1711" spans="1:6" hidden="1" x14ac:dyDescent="0.3">
      <c r="A1711" s="1">
        <v>42861.572916666664</v>
      </c>
      <c r="B1711">
        <v>13.972744941711399</v>
      </c>
      <c r="D1711">
        <v>9.0000005438923801E-3</v>
      </c>
      <c r="E1711" s="2">
        <f t="shared" si="52"/>
        <v>900.00005438923802</v>
      </c>
      <c r="F1711" s="2">
        <f t="shared" si="53"/>
        <v>60.000003625949198</v>
      </c>
    </row>
    <row r="1712" spans="1:6" hidden="1" x14ac:dyDescent="0.3">
      <c r="A1712" s="1">
        <v>42861.57916666667</v>
      </c>
      <c r="C1712">
        <v>0</v>
      </c>
      <c r="E1712" s="2">
        <f t="shared" si="52"/>
        <v>0</v>
      </c>
      <c r="F1712" s="2">
        <f t="shared" si="53"/>
        <v>0</v>
      </c>
    </row>
    <row r="1713" spans="1:6" hidden="1" x14ac:dyDescent="0.3">
      <c r="A1713" s="1">
        <v>42861.583333333336</v>
      </c>
      <c r="B1713">
        <v>13.6564893722534</v>
      </c>
      <c r="D1713">
        <v>1.00000007078052E-2</v>
      </c>
      <c r="E1713" s="2">
        <f t="shared" si="52"/>
        <v>1000.00007078052</v>
      </c>
      <c r="F1713" s="2">
        <f t="shared" si="53"/>
        <v>66.666671385368005</v>
      </c>
    </row>
    <row r="1714" spans="1:6" hidden="1" x14ac:dyDescent="0.3">
      <c r="A1714" s="1">
        <v>42861.590277777781</v>
      </c>
      <c r="C1714">
        <v>0</v>
      </c>
      <c r="E1714" s="2">
        <f t="shared" si="52"/>
        <v>0</v>
      </c>
      <c r="F1714" s="2">
        <f t="shared" si="53"/>
        <v>0</v>
      </c>
    </row>
    <row r="1715" spans="1:6" hidden="1" x14ac:dyDescent="0.3">
      <c r="A1715" s="1">
        <v>42861.59375</v>
      </c>
      <c r="B1715">
        <v>13.6133632659912</v>
      </c>
      <c r="D1715">
        <v>1.00000007078052E-2</v>
      </c>
      <c r="E1715" s="2">
        <f t="shared" si="52"/>
        <v>1000.00007078052</v>
      </c>
      <c r="F1715" s="2">
        <f t="shared" si="53"/>
        <v>66.666671385368005</v>
      </c>
    </row>
    <row r="1716" spans="1:6" hidden="1" x14ac:dyDescent="0.3">
      <c r="A1716" s="1">
        <v>42861.600694444445</v>
      </c>
      <c r="C1716">
        <v>0</v>
      </c>
      <c r="E1716" s="2">
        <f t="shared" si="52"/>
        <v>0</v>
      </c>
      <c r="F1716" s="2">
        <f t="shared" si="53"/>
        <v>0</v>
      </c>
    </row>
    <row r="1717" spans="1:6" hidden="1" x14ac:dyDescent="0.3">
      <c r="A1717" s="1">
        <v>42861.604166666664</v>
      </c>
      <c r="B1717">
        <v>13.685239791870099</v>
      </c>
      <c r="D1717">
        <v>9.0000005438923801E-3</v>
      </c>
      <c r="E1717" s="2">
        <f t="shared" si="52"/>
        <v>900.00005438923802</v>
      </c>
      <c r="F1717" s="2">
        <f t="shared" si="53"/>
        <v>60.000003625949198</v>
      </c>
    </row>
    <row r="1718" spans="1:6" hidden="1" x14ac:dyDescent="0.3">
      <c r="A1718" s="1">
        <v>42861.612500000003</v>
      </c>
      <c r="C1718">
        <v>0</v>
      </c>
      <c r="E1718" s="2">
        <f t="shared" si="52"/>
        <v>0</v>
      </c>
      <c r="F1718" s="2">
        <f t="shared" si="53"/>
        <v>0</v>
      </c>
    </row>
    <row r="1719" spans="1:6" hidden="1" x14ac:dyDescent="0.3">
      <c r="A1719" s="1">
        <v>42861.614583333336</v>
      </c>
      <c r="B1719">
        <v>13.6133632659912</v>
      </c>
      <c r="D1719">
        <v>9.0000005438923801E-3</v>
      </c>
      <c r="E1719" s="2">
        <f t="shared" si="52"/>
        <v>900.00005438923802</v>
      </c>
      <c r="F1719" s="2">
        <f t="shared" si="53"/>
        <v>60.000003625949198</v>
      </c>
    </row>
    <row r="1720" spans="1:6" hidden="1" x14ac:dyDescent="0.3">
      <c r="A1720" s="1">
        <v>42861.623611111114</v>
      </c>
      <c r="C1720">
        <v>0</v>
      </c>
      <c r="E1720" s="2">
        <f t="shared" si="52"/>
        <v>0</v>
      </c>
      <c r="F1720" s="2">
        <f t="shared" si="53"/>
        <v>0</v>
      </c>
    </row>
    <row r="1721" spans="1:6" hidden="1" x14ac:dyDescent="0.3">
      <c r="A1721" s="1">
        <v>42861.625</v>
      </c>
      <c r="B1721">
        <v>13.7139902114868</v>
      </c>
      <c r="D1721">
        <v>9.0000005438923801E-3</v>
      </c>
      <c r="E1721" s="2">
        <f t="shared" si="52"/>
        <v>900.00005438923802</v>
      </c>
      <c r="F1721" s="2">
        <f t="shared" si="53"/>
        <v>60.000003625949198</v>
      </c>
    </row>
    <row r="1722" spans="1:6" hidden="1" x14ac:dyDescent="0.3">
      <c r="A1722" s="1">
        <v>42861.635416666664</v>
      </c>
      <c r="B1722">
        <v>13.685239791870099</v>
      </c>
      <c r="D1722">
        <v>9.0000005438923801E-3</v>
      </c>
      <c r="E1722" s="2">
        <f t="shared" si="52"/>
        <v>900.00005438923802</v>
      </c>
      <c r="F1722" s="2">
        <f t="shared" si="53"/>
        <v>60.000003625949198</v>
      </c>
    </row>
    <row r="1723" spans="1:6" hidden="1" x14ac:dyDescent="0.3">
      <c r="A1723" s="1">
        <v>42861.635416666664</v>
      </c>
      <c r="C1723">
        <v>0</v>
      </c>
      <c r="E1723" s="2">
        <f t="shared" si="52"/>
        <v>0</v>
      </c>
      <c r="F1723" s="2">
        <f t="shared" si="53"/>
        <v>0</v>
      </c>
    </row>
    <row r="1724" spans="1:6" hidden="1" x14ac:dyDescent="0.3">
      <c r="A1724" s="1">
        <v>42861.645833333336</v>
      </c>
      <c r="B1724">
        <v>13.642113685607899</v>
      </c>
      <c r="D1724">
        <v>9.0000005438923801E-3</v>
      </c>
      <c r="E1724" s="2">
        <f t="shared" si="52"/>
        <v>900.00005438923802</v>
      </c>
      <c r="F1724" s="2">
        <f t="shared" si="53"/>
        <v>60.000003625949198</v>
      </c>
    </row>
    <row r="1725" spans="1:6" hidden="1" x14ac:dyDescent="0.3">
      <c r="A1725" s="1">
        <v>42861.647222222222</v>
      </c>
      <c r="C1725">
        <v>0</v>
      </c>
      <c r="E1725" s="2">
        <f t="shared" si="52"/>
        <v>0</v>
      </c>
      <c r="F1725" s="2">
        <f t="shared" si="53"/>
        <v>0</v>
      </c>
    </row>
    <row r="1726" spans="1:6" hidden="1" x14ac:dyDescent="0.3">
      <c r="A1726" s="1">
        <v>42861.65625</v>
      </c>
      <c r="B1726">
        <v>13.6708641052246</v>
      </c>
      <c r="D1726">
        <v>9.0000005438923801E-3</v>
      </c>
      <c r="E1726" s="2">
        <f t="shared" si="52"/>
        <v>900.00005438923802</v>
      </c>
      <c r="F1726" s="2">
        <f t="shared" si="53"/>
        <v>60.000003625949198</v>
      </c>
    </row>
    <row r="1727" spans="1:6" hidden="1" x14ac:dyDescent="0.3">
      <c r="A1727" s="1">
        <v>42861.65902777778</v>
      </c>
      <c r="C1727">
        <v>0</v>
      </c>
      <c r="E1727" s="2">
        <f t="shared" si="52"/>
        <v>0</v>
      </c>
      <c r="F1727" s="2">
        <f t="shared" si="53"/>
        <v>0</v>
      </c>
    </row>
    <row r="1728" spans="1:6" hidden="1" x14ac:dyDescent="0.3">
      <c r="A1728" s="1">
        <v>42861.666666666664</v>
      </c>
      <c r="B1728">
        <v>13.5558624267578</v>
      </c>
      <c r="D1728">
        <v>9.0000005438923801E-3</v>
      </c>
      <c r="E1728" s="2">
        <f t="shared" si="52"/>
        <v>900.00005438923802</v>
      </c>
      <c r="F1728" s="2">
        <f t="shared" si="53"/>
        <v>60.000003625949198</v>
      </c>
    </row>
    <row r="1729" spans="1:6" hidden="1" x14ac:dyDescent="0.3">
      <c r="A1729" s="1">
        <v>42861.67083333333</v>
      </c>
      <c r="C1729">
        <v>0</v>
      </c>
      <c r="E1729" s="2">
        <f t="shared" si="52"/>
        <v>0</v>
      </c>
      <c r="F1729" s="2">
        <f t="shared" si="53"/>
        <v>0</v>
      </c>
    </row>
    <row r="1730" spans="1:6" hidden="1" x14ac:dyDescent="0.3">
      <c r="A1730" s="1">
        <v>42861.677083333336</v>
      </c>
      <c r="B1730">
        <v>13.5989875793457</v>
      </c>
      <c r="D1730">
        <v>8.0000003799796104E-3</v>
      </c>
      <c r="E1730" s="2">
        <f t="shared" si="52"/>
        <v>800.00003799796104</v>
      </c>
      <c r="F1730" s="2">
        <f t="shared" si="53"/>
        <v>53.333335866530739</v>
      </c>
    </row>
    <row r="1731" spans="1:6" hidden="1" x14ac:dyDescent="0.3">
      <c r="A1731" s="1">
        <v>42861.683333333334</v>
      </c>
      <c r="C1731">
        <v>0</v>
      </c>
      <c r="E1731" s="2">
        <f t="shared" si="52"/>
        <v>0</v>
      </c>
      <c r="F1731" s="2">
        <f t="shared" si="53"/>
        <v>0</v>
      </c>
    </row>
    <row r="1732" spans="1:6" hidden="1" x14ac:dyDescent="0.3">
      <c r="A1732" s="1">
        <v>42861.6875</v>
      </c>
      <c r="B1732">
        <v>13.627738952636699</v>
      </c>
      <c r="D1732">
        <v>8.0000003799796104E-3</v>
      </c>
      <c r="E1732" s="2">
        <f t="shared" ref="E1732:E1795" si="54">D1732*1000*100</f>
        <v>800.00003799796104</v>
      </c>
      <c r="F1732" s="2">
        <f t="shared" ref="F1732:F1795" si="55">E1732/15</f>
        <v>53.333335866530739</v>
      </c>
    </row>
    <row r="1733" spans="1:6" hidden="1" x14ac:dyDescent="0.3">
      <c r="A1733" s="1">
        <v>42861.695833333331</v>
      </c>
      <c r="C1733">
        <v>0</v>
      </c>
      <c r="E1733" s="2">
        <f t="shared" si="54"/>
        <v>0</v>
      </c>
      <c r="F1733" s="2">
        <f t="shared" si="55"/>
        <v>0</v>
      </c>
    </row>
    <row r="1734" spans="1:6" hidden="1" x14ac:dyDescent="0.3">
      <c r="A1734" s="1">
        <v>42861.697916666664</v>
      </c>
      <c r="B1734">
        <v>13.627738952636699</v>
      </c>
      <c r="D1734">
        <v>9.0000005438923801E-3</v>
      </c>
      <c r="E1734" s="2">
        <f t="shared" si="54"/>
        <v>900.00005438923802</v>
      </c>
      <c r="F1734" s="2">
        <f t="shared" si="55"/>
        <v>60.000003625949198</v>
      </c>
    </row>
    <row r="1735" spans="1:6" hidden="1" x14ac:dyDescent="0.3">
      <c r="A1735" s="1">
        <v>42861.708333333336</v>
      </c>
      <c r="B1735">
        <v>13.771491050720201</v>
      </c>
      <c r="D1735">
        <v>8.0000003799796104E-3</v>
      </c>
      <c r="E1735" s="2">
        <f t="shared" si="54"/>
        <v>800.00003799796104</v>
      </c>
      <c r="F1735" s="2">
        <f t="shared" si="55"/>
        <v>53.333335866530739</v>
      </c>
    </row>
    <row r="1736" spans="1:6" hidden="1" x14ac:dyDescent="0.3">
      <c r="A1736" s="1">
        <v>42861.709027777775</v>
      </c>
      <c r="C1736">
        <v>0</v>
      </c>
      <c r="E1736" s="2">
        <f t="shared" si="54"/>
        <v>0</v>
      </c>
      <c r="F1736" s="2">
        <f t="shared" si="55"/>
        <v>0</v>
      </c>
    </row>
    <row r="1737" spans="1:6" hidden="1" x14ac:dyDescent="0.3">
      <c r="A1737" s="1">
        <v>42861.71875</v>
      </c>
      <c r="B1737">
        <v>13.6564893722534</v>
      </c>
      <c r="D1737">
        <v>8.0000003799796104E-3</v>
      </c>
      <c r="E1737" s="2">
        <f t="shared" si="54"/>
        <v>800.00003799796104</v>
      </c>
      <c r="F1737" s="2">
        <f t="shared" si="55"/>
        <v>53.333335866530739</v>
      </c>
    </row>
    <row r="1738" spans="1:6" hidden="1" x14ac:dyDescent="0.3">
      <c r="A1738" s="1">
        <v>42861.722222222219</v>
      </c>
      <c r="C1738">
        <v>0</v>
      </c>
      <c r="E1738" s="2">
        <f t="shared" si="54"/>
        <v>0</v>
      </c>
      <c r="F1738" s="2">
        <f t="shared" si="55"/>
        <v>0</v>
      </c>
    </row>
    <row r="1739" spans="1:6" hidden="1" x14ac:dyDescent="0.3">
      <c r="A1739" s="1">
        <v>42861.729166666664</v>
      </c>
      <c r="B1739">
        <v>13.7427406311035</v>
      </c>
      <c r="D1739">
        <v>8.0000003799796104E-3</v>
      </c>
      <c r="E1739" s="2">
        <f t="shared" si="54"/>
        <v>800.00003799796104</v>
      </c>
      <c r="F1739" s="2">
        <f t="shared" si="55"/>
        <v>53.333335866530739</v>
      </c>
    </row>
    <row r="1740" spans="1:6" hidden="1" x14ac:dyDescent="0.3">
      <c r="A1740" s="1">
        <v>42861.73541666667</v>
      </c>
      <c r="C1740">
        <v>0</v>
      </c>
      <c r="E1740" s="2">
        <f t="shared" si="54"/>
        <v>0</v>
      </c>
      <c r="F1740" s="2">
        <f t="shared" si="55"/>
        <v>0</v>
      </c>
    </row>
    <row r="1741" spans="1:6" hidden="1" x14ac:dyDescent="0.3">
      <c r="A1741" s="1">
        <v>42861.739583333336</v>
      </c>
      <c r="B1741">
        <v>13.6708641052246</v>
      </c>
      <c r="D1741">
        <v>7.0000006817281203E-3</v>
      </c>
      <c r="E1741" s="2">
        <f t="shared" si="54"/>
        <v>700.00006817281201</v>
      </c>
      <c r="F1741" s="2">
        <f t="shared" si="55"/>
        <v>46.6666712115208</v>
      </c>
    </row>
    <row r="1742" spans="1:6" hidden="1" x14ac:dyDescent="0.3">
      <c r="A1742" s="1">
        <v>42861.749305555553</v>
      </c>
      <c r="C1742">
        <v>0</v>
      </c>
      <c r="E1742" s="2">
        <f t="shared" si="54"/>
        <v>0</v>
      </c>
      <c r="F1742" s="2">
        <f t="shared" si="55"/>
        <v>0</v>
      </c>
    </row>
    <row r="1743" spans="1:6" hidden="1" x14ac:dyDescent="0.3">
      <c r="A1743" s="1">
        <v>42861.75</v>
      </c>
      <c r="B1743">
        <v>13.6708641052246</v>
      </c>
      <c r="D1743">
        <v>8.0000003799796104E-3</v>
      </c>
      <c r="E1743" s="2">
        <f t="shared" si="54"/>
        <v>800.00003799796104</v>
      </c>
      <c r="F1743" s="2">
        <f t="shared" si="55"/>
        <v>53.333335866530739</v>
      </c>
    </row>
    <row r="1744" spans="1:6" hidden="1" x14ac:dyDescent="0.3">
      <c r="A1744" s="1">
        <v>42861.760416666664</v>
      </c>
      <c r="B1744">
        <v>13.642113685607899</v>
      </c>
      <c r="D1744">
        <v>7.0000006817281203E-3</v>
      </c>
      <c r="E1744" s="2">
        <f t="shared" si="54"/>
        <v>700.00006817281201</v>
      </c>
      <c r="F1744" s="2">
        <f t="shared" si="55"/>
        <v>46.6666712115208</v>
      </c>
    </row>
    <row r="1745" spans="1:6" hidden="1" x14ac:dyDescent="0.3">
      <c r="A1745" s="1">
        <v>42861.763194444444</v>
      </c>
      <c r="C1745">
        <v>0</v>
      </c>
      <c r="E1745" s="2">
        <f t="shared" si="54"/>
        <v>0</v>
      </c>
      <c r="F1745" s="2">
        <f t="shared" si="55"/>
        <v>0</v>
      </c>
    </row>
    <row r="1746" spans="1:6" hidden="1" x14ac:dyDescent="0.3">
      <c r="A1746" s="1">
        <v>42861.770833333336</v>
      </c>
      <c r="B1746">
        <v>13.6564893722534</v>
      </c>
      <c r="D1746">
        <v>8.0000003799796104E-3</v>
      </c>
      <c r="E1746" s="2">
        <f t="shared" si="54"/>
        <v>800.00003799796104</v>
      </c>
      <c r="F1746" s="2">
        <f t="shared" si="55"/>
        <v>53.333335866530739</v>
      </c>
    </row>
    <row r="1747" spans="1:6" hidden="1" x14ac:dyDescent="0.3">
      <c r="A1747" s="1">
        <v>42861.777083333334</v>
      </c>
      <c r="C1747">
        <v>0</v>
      </c>
      <c r="E1747" s="2">
        <f t="shared" si="54"/>
        <v>0</v>
      </c>
      <c r="F1747" s="2">
        <f t="shared" si="55"/>
        <v>0</v>
      </c>
    </row>
    <row r="1748" spans="1:6" hidden="1" x14ac:dyDescent="0.3">
      <c r="A1748" s="1">
        <v>42861.78125</v>
      </c>
      <c r="B1748">
        <v>13.6564893722534</v>
      </c>
      <c r="D1748">
        <v>7.0000006817281203E-3</v>
      </c>
      <c r="E1748" s="2">
        <f t="shared" si="54"/>
        <v>700.00006817281201</v>
      </c>
      <c r="F1748" s="2">
        <f t="shared" si="55"/>
        <v>46.6666712115208</v>
      </c>
    </row>
    <row r="1749" spans="1:6" hidden="1" x14ac:dyDescent="0.3">
      <c r="A1749" s="1">
        <v>42861.791666666664</v>
      </c>
      <c r="B1749">
        <v>13.642113685607899</v>
      </c>
      <c r="D1749">
        <v>7.0000006817281203E-3</v>
      </c>
      <c r="E1749" s="2">
        <f t="shared" si="54"/>
        <v>700.00006817281201</v>
      </c>
      <c r="F1749" s="2">
        <f t="shared" si="55"/>
        <v>46.6666712115208</v>
      </c>
    </row>
    <row r="1750" spans="1:6" hidden="1" x14ac:dyDescent="0.3">
      <c r="A1750" s="1">
        <v>42861.791666666664</v>
      </c>
      <c r="C1750">
        <v>0</v>
      </c>
      <c r="E1750" s="2">
        <f t="shared" si="54"/>
        <v>0</v>
      </c>
      <c r="F1750" s="2">
        <f t="shared" si="55"/>
        <v>0</v>
      </c>
    </row>
    <row r="1751" spans="1:6" hidden="1" x14ac:dyDescent="0.3">
      <c r="A1751" s="1">
        <v>42861.802083333336</v>
      </c>
      <c r="B1751">
        <v>13.814617156982401</v>
      </c>
      <c r="D1751">
        <v>8.0000003799796104E-3</v>
      </c>
      <c r="E1751" s="2">
        <f t="shared" si="54"/>
        <v>800.00003799796104</v>
      </c>
      <c r="F1751" s="2">
        <f t="shared" si="55"/>
        <v>53.333335866530739</v>
      </c>
    </row>
    <row r="1752" spans="1:6" hidden="1" x14ac:dyDescent="0.3">
      <c r="A1752" s="1">
        <v>42861.806250000001</v>
      </c>
      <c r="C1752">
        <v>0</v>
      </c>
      <c r="E1752" s="2">
        <f t="shared" si="54"/>
        <v>0</v>
      </c>
      <c r="F1752" s="2">
        <f t="shared" si="55"/>
        <v>0</v>
      </c>
    </row>
    <row r="1753" spans="1:6" hidden="1" x14ac:dyDescent="0.3">
      <c r="A1753" s="1">
        <v>42861.8125</v>
      </c>
      <c r="B1753">
        <v>13.771491050720201</v>
      </c>
      <c r="D1753">
        <v>7.0000006817281203E-3</v>
      </c>
      <c r="E1753" s="2">
        <f t="shared" si="54"/>
        <v>700.00006817281201</v>
      </c>
      <c r="F1753" s="2">
        <f t="shared" si="55"/>
        <v>46.6666712115208</v>
      </c>
    </row>
    <row r="1754" spans="1:6" hidden="1" x14ac:dyDescent="0.3">
      <c r="A1754" s="1">
        <v>42861.820833333331</v>
      </c>
      <c r="C1754">
        <v>0</v>
      </c>
      <c r="E1754" s="2">
        <f t="shared" si="54"/>
        <v>0</v>
      </c>
      <c r="F1754" s="2">
        <f t="shared" si="55"/>
        <v>0</v>
      </c>
    </row>
    <row r="1755" spans="1:6" hidden="1" x14ac:dyDescent="0.3">
      <c r="A1755" s="1">
        <v>42861.822916666664</v>
      </c>
      <c r="B1755">
        <v>12.650221824646</v>
      </c>
      <c r="D1755">
        <v>7.0000006817281203E-3</v>
      </c>
      <c r="E1755" s="2">
        <f t="shared" si="54"/>
        <v>700.00006817281201</v>
      </c>
      <c r="F1755" s="2">
        <f t="shared" si="55"/>
        <v>46.6666712115208</v>
      </c>
    </row>
    <row r="1756" spans="1:6" hidden="1" x14ac:dyDescent="0.3">
      <c r="A1756" s="1">
        <v>42861.833333333336</v>
      </c>
      <c r="B1756">
        <v>12.6070957183838</v>
      </c>
      <c r="D1756">
        <v>7.0000006817281203E-3</v>
      </c>
      <c r="E1756" s="2">
        <f t="shared" si="54"/>
        <v>700.00006817281201</v>
      </c>
      <c r="F1756" s="2">
        <f t="shared" si="55"/>
        <v>46.6666712115208</v>
      </c>
    </row>
    <row r="1757" spans="1:6" hidden="1" x14ac:dyDescent="0.3">
      <c r="A1757" s="1">
        <v>42861.836111111108</v>
      </c>
      <c r="C1757">
        <v>0</v>
      </c>
      <c r="E1757" s="2">
        <f t="shared" si="54"/>
        <v>0</v>
      </c>
      <c r="F1757" s="2">
        <f t="shared" si="55"/>
        <v>0</v>
      </c>
    </row>
    <row r="1758" spans="1:6" hidden="1" x14ac:dyDescent="0.3">
      <c r="A1758" s="1">
        <v>42861.84375</v>
      </c>
      <c r="B1758">
        <v>12.621470451355</v>
      </c>
      <c r="D1758">
        <v>6.0000005178153498E-3</v>
      </c>
      <c r="E1758" s="2">
        <f t="shared" si="54"/>
        <v>600.00005178153492</v>
      </c>
      <c r="F1758" s="2">
        <f t="shared" si="55"/>
        <v>40.000003452102327</v>
      </c>
    </row>
    <row r="1759" spans="1:6" hidden="1" x14ac:dyDescent="0.3">
      <c r="A1759" s="1">
        <v>42861.851388888892</v>
      </c>
      <c r="C1759">
        <v>0</v>
      </c>
      <c r="E1759" s="2">
        <f t="shared" si="54"/>
        <v>0</v>
      </c>
      <c r="F1759" s="2">
        <f t="shared" si="55"/>
        <v>0</v>
      </c>
    </row>
    <row r="1760" spans="1:6" hidden="1" x14ac:dyDescent="0.3">
      <c r="A1760" s="1">
        <v>42861.854166666664</v>
      </c>
      <c r="B1760">
        <v>12.592720031738301</v>
      </c>
      <c r="D1760">
        <v>7.0000006817281203E-3</v>
      </c>
      <c r="E1760" s="2">
        <f t="shared" si="54"/>
        <v>700.00006817281201</v>
      </c>
      <c r="F1760" s="2">
        <f t="shared" si="55"/>
        <v>46.6666712115208</v>
      </c>
    </row>
    <row r="1761" spans="1:6" hidden="1" x14ac:dyDescent="0.3">
      <c r="A1761" s="1">
        <v>42861.864583333336</v>
      </c>
      <c r="B1761">
        <v>12.6070957183838</v>
      </c>
      <c r="D1761">
        <v>7.0000006817281203E-3</v>
      </c>
      <c r="E1761" s="2">
        <f t="shared" si="54"/>
        <v>700.00006817281201</v>
      </c>
      <c r="F1761" s="2">
        <f t="shared" si="55"/>
        <v>46.6666712115208</v>
      </c>
    </row>
    <row r="1762" spans="1:6" hidden="1" x14ac:dyDescent="0.3">
      <c r="A1762" s="1">
        <v>42861.866666666669</v>
      </c>
      <c r="C1762">
        <v>0</v>
      </c>
      <c r="E1762" s="2">
        <f t="shared" si="54"/>
        <v>0</v>
      </c>
      <c r="F1762" s="2">
        <f t="shared" si="55"/>
        <v>0</v>
      </c>
    </row>
    <row r="1763" spans="1:6" hidden="1" x14ac:dyDescent="0.3">
      <c r="A1763" s="1">
        <v>42861.875</v>
      </c>
      <c r="B1763">
        <v>12.592720031738301</v>
      </c>
      <c r="D1763">
        <v>7.0000006817281203E-3</v>
      </c>
      <c r="E1763" s="2">
        <f t="shared" si="54"/>
        <v>700.00006817281201</v>
      </c>
      <c r="F1763" s="2">
        <f t="shared" si="55"/>
        <v>46.6666712115208</v>
      </c>
    </row>
    <row r="1764" spans="1:6" hidden="1" x14ac:dyDescent="0.3">
      <c r="A1764" s="1">
        <v>42861.882638888892</v>
      </c>
      <c r="C1764">
        <v>0</v>
      </c>
      <c r="E1764" s="2">
        <f t="shared" si="54"/>
        <v>0</v>
      </c>
      <c r="F1764" s="2">
        <f t="shared" si="55"/>
        <v>0</v>
      </c>
    </row>
    <row r="1765" spans="1:6" hidden="1" x14ac:dyDescent="0.3">
      <c r="A1765" s="1">
        <v>42861.885416666664</v>
      </c>
      <c r="B1765">
        <v>12.5639696121216</v>
      </c>
      <c r="D1765">
        <v>6.0000005178153498E-3</v>
      </c>
      <c r="E1765" s="2">
        <f t="shared" si="54"/>
        <v>600.00005178153492</v>
      </c>
      <c r="F1765" s="2">
        <f t="shared" si="55"/>
        <v>40.000003452102327</v>
      </c>
    </row>
    <row r="1766" spans="1:6" hidden="1" x14ac:dyDescent="0.3">
      <c r="A1766" s="1">
        <v>42861.895833333336</v>
      </c>
      <c r="B1766">
        <v>12.578345298767101</v>
      </c>
      <c r="D1766">
        <v>7.0000006817281203E-3</v>
      </c>
      <c r="E1766" s="2">
        <f t="shared" si="54"/>
        <v>700.00006817281201</v>
      </c>
      <c r="F1766" s="2">
        <f t="shared" si="55"/>
        <v>46.6666712115208</v>
      </c>
    </row>
    <row r="1767" spans="1:6" hidden="1" x14ac:dyDescent="0.3">
      <c r="A1767" s="1">
        <v>42861.897916666669</v>
      </c>
      <c r="C1767">
        <v>0</v>
      </c>
      <c r="E1767" s="2">
        <f t="shared" si="54"/>
        <v>0</v>
      </c>
      <c r="F1767" s="2">
        <f t="shared" si="55"/>
        <v>0</v>
      </c>
    </row>
    <row r="1768" spans="1:6" hidden="1" x14ac:dyDescent="0.3">
      <c r="A1768" s="1">
        <v>42861.90625</v>
      </c>
      <c r="B1768">
        <v>12.5639696121216</v>
      </c>
      <c r="D1768">
        <v>6.0000005178153498E-3</v>
      </c>
      <c r="E1768" s="2">
        <f t="shared" si="54"/>
        <v>600.00005178153492</v>
      </c>
      <c r="F1768" s="2">
        <f t="shared" si="55"/>
        <v>40.000003452102327</v>
      </c>
    </row>
    <row r="1769" spans="1:6" hidden="1" x14ac:dyDescent="0.3">
      <c r="A1769" s="1">
        <v>42861.913888888892</v>
      </c>
      <c r="C1769">
        <v>0</v>
      </c>
      <c r="E1769" s="2">
        <f t="shared" si="54"/>
        <v>0</v>
      </c>
      <c r="F1769" s="2">
        <f t="shared" si="55"/>
        <v>0</v>
      </c>
    </row>
    <row r="1770" spans="1:6" hidden="1" x14ac:dyDescent="0.3">
      <c r="A1770" s="1">
        <v>42861.916666666664</v>
      </c>
      <c r="B1770">
        <v>12.5495948791504</v>
      </c>
      <c r="D1770">
        <v>7.0000006817281203E-3</v>
      </c>
      <c r="E1770" s="2">
        <f t="shared" si="54"/>
        <v>700.00006817281201</v>
      </c>
      <c r="F1770" s="2">
        <f t="shared" si="55"/>
        <v>46.6666712115208</v>
      </c>
    </row>
    <row r="1771" spans="1:6" hidden="1" x14ac:dyDescent="0.3">
      <c r="A1771" s="1">
        <v>42861.927083333336</v>
      </c>
      <c r="B1771">
        <v>12.5639696121216</v>
      </c>
      <c r="D1771">
        <v>6.0000005178153498E-3</v>
      </c>
      <c r="E1771" s="2">
        <f t="shared" si="54"/>
        <v>600.00005178153492</v>
      </c>
      <c r="F1771" s="2">
        <f t="shared" si="55"/>
        <v>40.000003452102327</v>
      </c>
    </row>
    <row r="1772" spans="1:6" hidden="1" x14ac:dyDescent="0.3">
      <c r="A1772" s="1">
        <v>42861.929861111108</v>
      </c>
      <c r="C1772">
        <v>0</v>
      </c>
      <c r="E1772" s="2">
        <f t="shared" si="54"/>
        <v>0</v>
      </c>
      <c r="F1772" s="2">
        <f t="shared" si="55"/>
        <v>0</v>
      </c>
    </row>
    <row r="1773" spans="1:6" hidden="1" x14ac:dyDescent="0.3">
      <c r="A1773" s="1">
        <v>42861.9375</v>
      </c>
      <c r="B1773">
        <v>12.5639696121216</v>
      </c>
      <c r="D1773">
        <v>7.0000006817281203E-3</v>
      </c>
      <c r="E1773" s="2">
        <f t="shared" si="54"/>
        <v>700.00006817281201</v>
      </c>
      <c r="F1773" s="2">
        <f t="shared" si="55"/>
        <v>46.6666712115208</v>
      </c>
    </row>
    <row r="1774" spans="1:6" hidden="1" x14ac:dyDescent="0.3">
      <c r="A1774" s="1">
        <v>42861.946527777778</v>
      </c>
      <c r="C1774">
        <v>0</v>
      </c>
      <c r="E1774" s="2">
        <f t="shared" si="54"/>
        <v>0</v>
      </c>
      <c r="F1774" s="2">
        <f t="shared" si="55"/>
        <v>0</v>
      </c>
    </row>
    <row r="1775" spans="1:6" hidden="1" x14ac:dyDescent="0.3">
      <c r="A1775" s="1">
        <v>42861.947916666664</v>
      </c>
      <c r="B1775">
        <v>12.492094039916999</v>
      </c>
      <c r="D1775">
        <v>6.0000005178153498E-3</v>
      </c>
      <c r="E1775" s="2">
        <f t="shared" si="54"/>
        <v>600.00005178153492</v>
      </c>
      <c r="F1775" s="2">
        <f t="shared" si="55"/>
        <v>40.000003452102327</v>
      </c>
    </row>
    <row r="1776" spans="1:6" hidden="1" x14ac:dyDescent="0.3">
      <c r="A1776" s="1">
        <v>42861.958333333336</v>
      </c>
      <c r="B1776">
        <v>12.5495948791504</v>
      </c>
      <c r="D1776">
        <v>7.0000006817281203E-3</v>
      </c>
      <c r="E1776" s="2">
        <f t="shared" si="54"/>
        <v>700.00006817281201</v>
      </c>
      <c r="F1776" s="2">
        <f t="shared" si="55"/>
        <v>46.6666712115208</v>
      </c>
    </row>
    <row r="1777" spans="1:6" hidden="1" x14ac:dyDescent="0.3">
      <c r="A1777" s="1">
        <v>42861.962500000001</v>
      </c>
      <c r="C1777">
        <v>0</v>
      </c>
      <c r="E1777" s="2">
        <f t="shared" si="54"/>
        <v>0</v>
      </c>
      <c r="F1777" s="2">
        <f t="shared" si="55"/>
        <v>0</v>
      </c>
    </row>
    <row r="1778" spans="1:6" hidden="1" x14ac:dyDescent="0.3">
      <c r="A1778" s="1">
        <v>42861.96875</v>
      </c>
      <c r="B1778">
        <v>12.535219192504901</v>
      </c>
      <c r="D1778">
        <v>6.0000005178153498E-3</v>
      </c>
      <c r="E1778" s="2">
        <f t="shared" si="54"/>
        <v>600.00005178153492</v>
      </c>
      <c r="F1778" s="2">
        <f t="shared" si="55"/>
        <v>40.000003452102327</v>
      </c>
    </row>
    <row r="1779" spans="1:6" hidden="1" x14ac:dyDescent="0.3">
      <c r="A1779" s="1">
        <v>42861.979166666664</v>
      </c>
      <c r="B1779">
        <v>12.750847816467299</v>
      </c>
      <c r="D1779">
        <v>6.0000005178153498E-3</v>
      </c>
      <c r="E1779" s="2">
        <f t="shared" si="54"/>
        <v>600.00005178153492</v>
      </c>
      <c r="F1779" s="2">
        <f t="shared" si="55"/>
        <v>40.000003452102327</v>
      </c>
    </row>
    <row r="1780" spans="1:6" hidden="1" x14ac:dyDescent="0.3">
      <c r="A1780" s="1">
        <v>42861.979166666664</v>
      </c>
      <c r="C1780">
        <v>0</v>
      </c>
      <c r="E1780" s="2">
        <f t="shared" si="54"/>
        <v>0</v>
      </c>
      <c r="F1780" s="2">
        <f t="shared" si="55"/>
        <v>0</v>
      </c>
    </row>
    <row r="1781" spans="1:6" hidden="1" x14ac:dyDescent="0.3">
      <c r="A1781" s="1">
        <v>42861.989583333336</v>
      </c>
      <c r="B1781">
        <v>12.5208444595337</v>
      </c>
      <c r="D1781">
        <v>7.0000006817281203E-3</v>
      </c>
      <c r="E1781" s="2">
        <f t="shared" si="54"/>
        <v>700.00006817281201</v>
      </c>
      <c r="F1781" s="2">
        <f t="shared" si="55"/>
        <v>46.6666712115208</v>
      </c>
    </row>
    <row r="1782" spans="1:6" hidden="1" x14ac:dyDescent="0.3">
      <c r="A1782" s="1">
        <v>42861.995833333334</v>
      </c>
      <c r="C1782">
        <v>0</v>
      </c>
      <c r="E1782" s="2">
        <f t="shared" si="54"/>
        <v>0</v>
      </c>
      <c r="F1782" s="2">
        <f t="shared" si="55"/>
        <v>0</v>
      </c>
    </row>
    <row r="1783" spans="1:6" hidden="1" x14ac:dyDescent="0.3">
      <c r="A1783" s="1">
        <v>42862</v>
      </c>
      <c r="B1783">
        <v>12.535219192504901</v>
      </c>
      <c r="D1783">
        <v>6.0000005178153498E-3</v>
      </c>
      <c r="E1783" s="2">
        <f t="shared" si="54"/>
        <v>600.00005178153492</v>
      </c>
      <c r="F1783" s="2">
        <f t="shared" si="55"/>
        <v>40.000003452102327</v>
      </c>
    </row>
    <row r="1784" spans="1:6" hidden="1" x14ac:dyDescent="0.3">
      <c r="A1784" s="1">
        <v>42862.010416666664</v>
      </c>
      <c r="B1784">
        <v>12.535219192504901</v>
      </c>
      <c r="D1784">
        <v>6.0000005178153498E-3</v>
      </c>
      <c r="E1784" s="2">
        <f t="shared" si="54"/>
        <v>600.00005178153492</v>
      </c>
      <c r="F1784" s="2">
        <f t="shared" si="55"/>
        <v>40.000003452102327</v>
      </c>
    </row>
    <row r="1785" spans="1:6" hidden="1" x14ac:dyDescent="0.3">
      <c r="A1785" s="1">
        <v>42862.012499999997</v>
      </c>
      <c r="C1785">
        <v>0</v>
      </c>
      <c r="E1785" s="2">
        <f t="shared" si="54"/>
        <v>0</v>
      </c>
      <c r="F1785" s="2">
        <f t="shared" si="55"/>
        <v>0</v>
      </c>
    </row>
    <row r="1786" spans="1:6" hidden="1" x14ac:dyDescent="0.3">
      <c r="A1786" s="1">
        <v>42862.020833333336</v>
      </c>
      <c r="B1786">
        <v>12.5064687728882</v>
      </c>
      <c r="D1786">
        <v>6.0000005178153498E-3</v>
      </c>
      <c r="E1786" s="2">
        <f t="shared" si="54"/>
        <v>600.00005178153492</v>
      </c>
      <c r="F1786" s="2">
        <f t="shared" si="55"/>
        <v>40.000003452102327</v>
      </c>
    </row>
    <row r="1787" spans="1:6" hidden="1" x14ac:dyDescent="0.3">
      <c r="A1787" s="1">
        <v>42862.029166666667</v>
      </c>
      <c r="C1787">
        <v>0</v>
      </c>
      <c r="E1787" s="2">
        <f t="shared" si="54"/>
        <v>0</v>
      </c>
      <c r="F1787" s="2">
        <f t="shared" si="55"/>
        <v>0</v>
      </c>
    </row>
    <row r="1788" spans="1:6" hidden="1" x14ac:dyDescent="0.3">
      <c r="A1788" s="1">
        <v>42862.03125</v>
      </c>
      <c r="B1788">
        <v>12.5064687728882</v>
      </c>
      <c r="D1788">
        <v>7.0000006817281203E-3</v>
      </c>
      <c r="E1788" s="2">
        <f t="shared" si="54"/>
        <v>700.00006817281201</v>
      </c>
      <c r="F1788" s="2">
        <f t="shared" si="55"/>
        <v>46.6666712115208</v>
      </c>
    </row>
    <row r="1789" spans="1:6" hidden="1" x14ac:dyDescent="0.3">
      <c r="A1789" s="1">
        <v>42862.041666666664</v>
      </c>
      <c r="B1789">
        <v>12.492094039916999</v>
      </c>
      <c r="D1789">
        <v>6.0000005178153498E-3</v>
      </c>
      <c r="E1789" s="2">
        <f t="shared" si="54"/>
        <v>600.00005178153492</v>
      </c>
      <c r="F1789" s="2">
        <f t="shared" si="55"/>
        <v>40.000003452102327</v>
      </c>
    </row>
    <row r="1790" spans="1:6" hidden="1" x14ac:dyDescent="0.3">
      <c r="A1790" s="1">
        <v>42862.04583333333</v>
      </c>
      <c r="C1790">
        <v>0</v>
      </c>
      <c r="E1790" s="2">
        <f t="shared" si="54"/>
        <v>0</v>
      </c>
      <c r="F1790" s="2">
        <f t="shared" si="55"/>
        <v>0</v>
      </c>
    </row>
    <row r="1791" spans="1:6" hidden="1" x14ac:dyDescent="0.3">
      <c r="A1791" s="1">
        <v>42862.052083333336</v>
      </c>
      <c r="B1791">
        <v>12.492094039916999</v>
      </c>
      <c r="D1791">
        <v>6.0000005178153498E-3</v>
      </c>
      <c r="E1791" s="2">
        <f t="shared" si="54"/>
        <v>600.00005178153492</v>
      </c>
      <c r="F1791" s="2">
        <f t="shared" si="55"/>
        <v>40.000003452102327</v>
      </c>
    </row>
    <row r="1792" spans="1:6" hidden="1" x14ac:dyDescent="0.3">
      <c r="A1792" s="1">
        <v>42862.0625</v>
      </c>
      <c r="B1792">
        <v>12.463342666626</v>
      </c>
      <c r="D1792">
        <v>6.0000005178153498E-3</v>
      </c>
      <c r="E1792" s="2">
        <f t="shared" si="54"/>
        <v>600.00005178153492</v>
      </c>
      <c r="F1792" s="2">
        <f t="shared" si="55"/>
        <v>40.000003452102327</v>
      </c>
    </row>
    <row r="1793" spans="1:6" hidden="1" x14ac:dyDescent="0.3">
      <c r="A1793" s="1">
        <v>42862.0625</v>
      </c>
      <c r="C1793">
        <v>0</v>
      </c>
      <c r="E1793" s="2">
        <f t="shared" si="54"/>
        <v>0</v>
      </c>
      <c r="F1793" s="2">
        <f t="shared" si="55"/>
        <v>0</v>
      </c>
    </row>
    <row r="1794" spans="1:6" hidden="1" x14ac:dyDescent="0.3">
      <c r="A1794" s="1">
        <v>42862.072916666664</v>
      </c>
      <c r="B1794">
        <v>12.463342666626</v>
      </c>
      <c r="D1794">
        <v>6.0000005178153498E-3</v>
      </c>
      <c r="E1794" s="2">
        <f t="shared" si="54"/>
        <v>600.00005178153492</v>
      </c>
      <c r="F1794" s="2">
        <f t="shared" si="55"/>
        <v>40.000003452102327</v>
      </c>
    </row>
    <row r="1795" spans="1:6" hidden="1" x14ac:dyDescent="0.3">
      <c r="A1795" s="1">
        <v>42862.079861111109</v>
      </c>
      <c r="C1795">
        <v>0</v>
      </c>
      <c r="E1795" s="2">
        <f t="shared" si="54"/>
        <v>0</v>
      </c>
      <c r="F1795" s="2">
        <f t="shared" si="55"/>
        <v>0</v>
      </c>
    </row>
    <row r="1796" spans="1:6" hidden="1" x14ac:dyDescent="0.3">
      <c r="A1796" s="1">
        <v>42862.083333333336</v>
      </c>
      <c r="B1796">
        <v>12.448967933654799</v>
      </c>
      <c r="D1796">
        <v>6.0000005178153498E-3</v>
      </c>
      <c r="E1796" s="2">
        <f t="shared" ref="E1796:E1859" si="56">D1796*1000*100</f>
        <v>600.00005178153492</v>
      </c>
      <c r="F1796" s="2">
        <f t="shared" ref="F1796:F1859" si="57">E1796/15</f>
        <v>40.000003452102327</v>
      </c>
    </row>
    <row r="1797" spans="1:6" hidden="1" x14ac:dyDescent="0.3">
      <c r="A1797" s="1">
        <v>42862.09375</v>
      </c>
      <c r="B1797">
        <v>12.4777183532715</v>
      </c>
      <c r="D1797">
        <v>6.0000005178153498E-3</v>
      </c>
      <c r="E1797" s="2">
        <f t="shared" si="56"/>
        <v>600.00005178153492</v>
      </c>
      <c r="F1797" s="2">
        <f t="shared" si="57"/>
        <v>40.000003452102327</v>
      </c>
    </row>
    <row r="1798" spans="1:6" hidden="1" x14ac:dyDescent="0.3">
      <c r="A1798" s="1">
        <v>42862.097222222219</v>
      </c>
      <c r="C1798">
        <v>0</v>
      </c>
      <c r="E1798" s="2">
        <f t="shared" si="56"/>
        <v>0</v>
      </c>
      <c r="F1798" s="2">
        <f t="shared" si="57"/>
        <v>0</v>
      </c>
    </row>
    <row r="1799" spans="1:6" hidden="1" x14ac:dyDescent="0.3">
      <c r="A1799" s="1">
        <v>42862.104166666664</v>
      </c>
      <c r="B1799">
        <v>12.463342666626</v>
      </c>
      <c r="D1799">
        <v>6.0000005178153498E-3</v>
      </c>
      <c r="E1799" s="2">
        <f t="shared" si="56"/>
        <v>600.00005178153492</v>
      </c>
      <c r="F1799" s="2">
        <f t="shared" si="57"/>
        <v>40.000003452102327</v>
      </c>
    </row>
    <row r="1800" spans="1:6" hidden="1" x14ac:dyDescent="0.3">
      <c r="A1800" s="1">
        <v>42862.114583333336</v>
      </c>
      <c r="B1800">
        <v>12.448967933654799</v>
      </c>
      <c r="D1800">
        <v>6.0000005178153498E-3</v>
      </c>
      <c r="E1800" s="2">
        <f t="shared" si="56"/>
        <v>600.00005178153492</v>
      </c>
      <c r="F1800" s="2">
        <f t="shared" si="57"/>
        <v>40.000003452102327</v>
      </c>
    </row>
    <row r="1801" spans="1:6" hidden="1" x14ac:dyDescent="0.3">
      <c r="A1801" s="1">
        <v>42862.114583333336</v>
      </c>
      <c r="C1801">
        <v>0</v>
      </c>
      <c r="E1801" s="2">
        <f t="shared" si="56"/>
        <v>0</v>
      </c>
      <c r="F1801" s="2">
        <f t="shared" si="57"/>
        <v>0</v>
      </c>
    </row>
    <row r="1802" spans="1:6" hidden="1" x14ac:dyDescent="0.3">
      <c r="A1802" s="1">
        <v>42862.125</v>
      </c>
      <c r="B1802">
        <v>12.4345922470093</v>
      </c>
      <c r="D1802">
        <v>7.0000006817281203E-3</v>
      </c>
      <c r="E1802" s="2">
        <f t="shared" si="56"/>
        <v>700.00006817281201</v>
      </c>
      <c r="F1802" s="2">
        <f t="shared" si="57"/>
        <v>46.6666712115208</v>
      </c>
    </row>
    <row r="1803" spans="1:6" hidden="1" x14ac:dyDescent="0.3">
      <c r="A1803" s="1">
        <v>42862.131249999999</v>
      </c>
      <c r="C1803">
        <v>0</v>
      </c>
      <c r="E1803" s="2">
        <f t="shared" si="56"/>
        <v>0</v>
      </c>
      <c r="F1803" s="2">
        <f t="shared" si="57"/>
        <v>0</v>
      </c>
    </row>
    <row r="1804" spans="1:6" hidden="1" x14ac:dyDescent="0.3">
      <c r="A1804" s="1">
        <v>42862.135416666664</v>
      </c>
      <c r="B1804">
        <v>12.4345922470093</v>
      </c>
      <c r="D1804">
        <v>6.0000005178153498E-3</v>
      </c>
      <c r="E1804" s="2">
        <f t="shared" si="56"/>
        <v>600.00005178153492</v>
      </c>
      <c r="F1804" s="2">
        <f t="shared" si="57"/>
        <v>40.000003452102327</v>
      </c>
    </row>
    <row r="1805" spans="1:6" hidden="1" x14ac:dyDescent="0.3">
      <c r="A1805" s="1">
        <v>42862.145833333336</v>
      </c>
      <c r="B1805">
        <v>12.448967933654799</v>
      </c>
      <c r="D1805">
        <v>6.0000005178153498E-3</v>
      </c>
      <c r="E1805" s="2">
        <f t="shared" si="56"/>
        <v>600.00005178153492</v>
      </c>
      <c r="F1805" s="2">
        <f t="shared" si="57"/>
        <v>40.000003452102327</v>
      </c>
    </row>
    <row r="1806" spans="1:6" hidden="1" x14ac:dyDescent="0.3">
      <c r="A1806" s="1">
        <v>42862.147916666669</v>
      </c>
      <c r="C1806">
        <v>0</v>
      </c>
      <c r="E1806" s="2">
        <f t="shared" si="56"/>
        <v>0</v>
      </c>
      <c r="F1806" s="2">
        <f t="shared" si="57"/>
        <v>0</v>
      </c>
    </row>
    <row r="1807" spans="1:6" hidden="1" x14ac:dyDescent="0.3">
      <c r="A1807" s="1">
        <v>42862.15625</v>
      </c>
      <c r="B1807">
        <v>12.4202175140381</v>
      </c>
      <c r="D1807">
        <v>6.0000005178153498E-3</v>
      </c>
      <c r="E1807" s="2">
        <f t="shared" si="56"/>
        <v>600.00005178153492</v>
      </c>
      <c r="F1807" s="2">
        <f t="shared" si="57"/>
        <v>40.000003452102327</v>
      </c>
    </row>
    <row r="1808" spans="1:6" hidden="1" x14ac:dyDescent="0.3">
      <c r="A1808" s="1">
        <v>42862.164583333331</v>
      </c>
      <c r="C1808">
        <v>0</v>
      </c>
      <c r="E1808" s="2">
        <f t="shared" si="56"/>
        <v>0</v>
      </c>
      <c r="F1808" s="2">
        <f t="shared" si="57"/>
        <v>0</v>
      </c>
    </row>
    <row r="1809" spans="1:6" hidden="1" x14ac:dyDescent="0.3">
      <c r="A1809" s="1">
        <v>42862.166666666664</v>
      </c>
      <c r="B1809">
        <v>12.4202175140381</v>
      </c>
      <c r="D1809">
        <v>7.0000006817281203E-3</v>
      </c>
      <c r="E1809" s="2">
        <f t="shared" si="56"/>
        <v>700.00006817281201</v>
      </c>
      <c r="F1809" s="2">
        <f t="shared" si="57"/>
        <v>46.6666712115208</v>
      </c>
    </row>
    <row r="1810" spans="1:6" hidden="1" x14ac:dyDescent="0.3">
      <c r="A1810" s="1">
        <v>42862.177083333336</v>
      </c>
      <c r="B1810">
        <v>12.405841827392599</v>
      </c>
      <c r="D1810">
        <v>6.0000005178153498E-3</v>
      </c>
      <c r="E1810" s="2">
        <f t="shared" si="56"/>
        <v>600.00005178153492</v>
      </c>
      <c r="F1810" s="2">
        <f t="shared" si="57"/>
        <v>40.000003452102327</v>
      </c>
    </row>
    <row r="1811" spans="1:6" hidden="1" x14ac:dyDescent="0.3">
      <c r="A1811" s="1">
        <v>42862.180555555555</v>
      </c>
      <c r="C1811">
        <v>0</v>
      </c>
      <c r="E1811" s="2">
        <f t="shared" si="56"/>
        <v>0</v>
      </c>
      <c r="F1811" s="2">
        <f t="shared" si="57"/>
        <v>0</v>
      </c>
    </row>
    <row r="1812" spans="1:6" hidden="1" x14ac:dyDescent="0.3">
      <c r="A1812" s="1">
        <v>42862.1875</v>
      </c>
      <c r="B1812">
        <v>12.4345922470093</v>
      </c>
      <c r="D1812">
        <v>6.0000005178153498E-3</v>
      </c>
      <c r="E1812" s="2">
        <f t="shared" si="56"/>
        <v>600.00005178153492</v>
      </c>
      <c r="F1812" s="2">
        <f t="shared" si="57"/>
        <v>40.000003452102327</v>
      </c>
    </row>
    <row r="1813" spans="1:6" hidden="1" x14ac:dyDescent="0.3">
      <c r="A1813" s="1">
        <v>42862.197222222225</v>
      </c>
      <c r="C1813">
        <v>0</v>
      </c>
      <c r="E1813" s="2">
        <f t="shared" si="56"/>
        <v>0</v>
      </c>
      <c r="F1813" s="2">
        <f t="shared" si="57"/>
        <v>0</v>
      </c>
    </row>
    <row r="1814" spans="1:6" hidden="1" x14ac:dyDescent="0.3">
      <c r="A1814" s="1">
        <v>42862.197916666664</v>
      </c>
      <c r="B1814">
        <v>12.348340988159199</v>
      </c>
      <c r="D1814">
        <v>7.0000006817281203E-3</v>
      </c>
      <c r="E1814" s="2">
        <f t="shared" si="56"/>
        <v>700.00006817281201</v>
      </c>
      <c r="F1814" s="2">
        <f t="shared" si="57"/>
        <v>46.6666712115208</v>
      </c>
    </row>
    <row r="1815" spans="1:6" hidden="1" x14ac:dyDescent="0.3">
      <c r="A1815" s="1">
        <v>42862.208333333336</v>
      </c>
      <c r="B1815">
        <v>12.4202175140381</v>
      </c>
      <c r="D1815">
        <v>6.0000005178153498E-3</v>
      </c>
      <c r="E1815" s="2">
        <f t="shared" si="56"/>
        <v>600.00005178153492</v>
      </c>
      <c r="F1815" s="2">
        <f t="shared" si="57"/>
        <v>40.000003452102327</v>
      </c>
    </row>
    <row r="1816" spans="1:6" hidden="1" x14ac:dyDescent="0.3">
      <c r="A1816" s="1">
        <v>42862.213194444441</v>
      </c>
      <c r="C1816">
        <v>0</v>
      </c>
      <c r="E1816" s="2">
        <f t="shared" si="56"/>
        <v>0</v>
      </c>
      <c r="F1816" s="2">
        <f t="shared" si="57"/>
        <v>0</v>
      </c>
    </row>
    <row r="1817" spans="1:6" hidden="1" x14ac:dyDescent="0.3">
      <c r="A1817" s="1">
        <v>42862.21875</v>
      </c>
      <c r="B1817">
        <v>12.391467094421399</v>
      </c>
      <c r="D1817">
        <v>7.0000006817281203E-3</v>
      </c>
      <c r="E1817" s="2">
        <f t="shared" si="56"/>
        <v>700.00006817281201</v>
      </c>
      <c r="F1817" s="2">
        <f t="shared" si="57"/>
        <v>46.6666712115208</v>
      </c>
    </row>
    <row r="1818" spans="1:6" hidden="1" x14ac:dyDescent="0.3">
      <c r="A1818" s="1">
        <v>42862.229166666664</v>
      </c>
      <c r="B1818">
        <v>12.391467094421399</v>
      </c>
      <c r="D1818">
        <v>6.0000005178153498E-3</v>
      </c>
      <c r="E1818" s="2">
        <f t="shared" si="56"/>
        <v>600.00005178153492</v>
      </c>
      <c r="F1818" s="2">
        <f t="shared" si="57"/>
        <v>40.000003452102327</v>
      </c>
    </row>
    <row r="1819" spans="1:6" hidden="1" x14ac:dyDescent="0.3">
      <c r="A1819" s="1">
        <v>42862.229861111111</v>
      </c>
      <c r="C1819">
        <v>0</v>
      </c>
      <c r="E1819" s="2">
        <f t="shared" si="56"/>
        <v>0</v>
      </c>
      <c r="F1819" s="2">
        <f t="shared" si="57"/>
        <v>0</v>
      </c>
    </row>
    <row r="1820" spans="1:6" hidden="1" x14ac:dyDescent="0.3">
      <c r="A1820" s="1">
        <v>42862.239583333336</v>
      </c>
      <c r="B1820">
        <v>12.391467094421399</v>
      </c>
      <c r="D1820">
        <v>7.0000006817281203E-3</v>
      </c>
      <c r="E1820" s="2">
        <f t="shared" si="56"/>
        <v>700.00006817281201</v>
      </c>
      <c r="F1820" s="2">
        <f t="shared" si="57"/>
        <v>46.6666712115208</v>
      </c>
    </row>
    <row r="1821" spans="1:6" hidden="1" x14ac:dyDescent="0.3">
      <c r="A1821" s="1">
        <v>42862.245833333334</v>
      </c>
      <c r="C1821">
        <v>0</v>
      </c>
      <c r="E1821" s="2">
        <f t="shared" si="56"/>
        <v>0</v>
      </c>
      <c r="F1821" s="2">
        <f t="shared" si="57"/>
        <v>0</v>
      </c>
    </row>
    <row r="1822" spans="1:6" hidden="1" x14ac:dyDescent="0.3">
      <c r="A1822" s="1">
        <v>42862.25</v>
      </c>
      <c r="B1822">
        <v>12.405841827392599</v>
      </c>
      <c r="D1822">
        <v>6.0000005178153498E-3</v>
      </c>
      <c r="E1822" s="2">
        <f t="shared" si="56"/>
        <v>600.00005178153492</v>
      </c>
      <c r="F1822" s="2">
        <f t="shared" si="57"/>
        <v>40.000003452102327</v>
      </c>
    </row>
    <row r="1823" spans="1:6" hidden="1" x14ac:dyDescent="0.3">
      <c r="A1823" s="1">
        <v>42862.260416666664</v>
      </c>
      <c r="B1823">
        <v>12.4345922470093</v>
      </c>
      <c r="D1823">
        <v>6.0000005178153498E-3</v>
      </c>
      <c r="E1823" s="2">
        <f t="shared" si="56"/>
        <v>600.00005178153492</v>
      </c>
      <c r="F1823" s="2">
        <f t="shared" si="57"/>
        <v>40.000003452102327</v>
      </c>
    </row>
    <row r="1824" spans="1:6" hidden="1" x14ac:dyDescent="0.3">
      <c r="A1824" s="1">
        <v>42862.261805555558</v>
      </c>
      <c r="C1824">
        <v>0</v>
      </c>
      <c r="E1824" s="2">
        <f t="shared" si="56"/>
        <v>0</v>
      </c>
      <c r="F1824" s="2">
        <f t="shared" si="57"/>
        <v>0</v>
      </c>
    </row>
    <row r="1825" spans="1:6" hidden="1" x14ac:dyDescent="0.3">
      <c r="A1825" s="1">
        <v>42862.270833333336</v>
      </c>
      <c r="B1825">
        <v>12.463342666626</v>
      </c>
      <c r="D1825">
        <v>7.0000006817281203E-3</v>
      </c>
      <c r="E1825" s="2">
        <f t="shared" si="56"/>
        <v>700.00006817281201</v>
      </c>
      <c r="F1825" s="2">
        <f t="shared" si="57"/>
        <v>46.6666712115208</v>
      </c>
    </row>
    <row r="1826" spans="1:6" hidden="1" x14ac:dyDescent="0.3">
      <c r="A1826" s="1">
        <v>42862.27847222222</v>
      </c>
      <c r="C1826">
        <v>0</v>
      </c>
      <c r="E1826" s="2">
        <f t="shared" si="56"/>
        <v>0</v>
      </c>
      <c r="F1826" s="2">
        <f t="shared" si="57"/>
        <v>0</v>
      </c>
    </row>
    <row r="1827" spans="1:6" hidden="1" x14ac:dyDescent="0.3">
      <c r="A1827" s="1">
        <v>42862.28125</v>
      </c>
      <c r="B1827">
        <v>12.405841827392599</v>
      </c>
      <c r="D1827">
        <v>6.0000005178153498E-3</v>
      </c>
      <c r="E1827" s="2">
        <f t="shared" si="56"/>
        <v>600.00005178153492</v>
      </c>
      <c r="F1827" s="2">
        <f t="shared" si="57"/>
        <v>40.000003452102327</v>
      </c>
    </row>
    <row r="1828" spans="1:6" hidden="1" x14ac:dyDescent="0.3">
      <c r="A1828" s="1">
        <v>42862.291666666664</v>
      </c>
      <c r="B1828">
        <v>12.3770914077759</v>
      </c>
      <c r="D1828">
        <v>6.0000005178153498E-3</v>
      </c>
      <c r="E1828" s="2">
        <f t="shared" si="56"/>
        <v>600.00005178153492</v>
      </c>
      <c r="F1828" s="2">
        <f t="shared" si="57"/>
        <v>40.000003452102327</v>
      </c>
    </row>
    <row r="1829" spans="1:6" hidden="1" x14ac:dyDescent="0.3">
      <c r="A1829" s="1">
        <v>42862.294444444444</v>
      </c>
      <c r="C1829">
        <v>0</v>
      </c>
      <c r="E1829" s="2">
        <f t="shared" si="56"/>
        <v>0</v>
      </c>
      <c r="F1829" s="2">
        <f t="shared" si="57"/>
        <v>0</v>
      </c>
    </row>
    <row r="1830" spans="1:6" hidden="1" x14ac:dyDescent="0.3">
      <c r="A1830" s="1">
        <v>42862.302083333336</v>
      </c>
      <c r="B1830">
        <v>12.405841827392599</v>
      </c>
      <c r="D1830">
        <v>7.0000006817281203E-3</v>
      </c>
      <c r="E1830" s="2">
        <f t="shared" si="56"/>
        <v>700.00006817281201</v>
      </c>
      <c r="F1830" s="2">
        <f t="shared" si="57"/>
        <v>46.6666712115208</v>
      </c>
    </row>
    <row r="1831" spans="1:6" hidden="1" x14ac:dyDescent="0.3">
      <c r="A1831" s="1">
        <v>42862.311111111114</v>
      </c>
      <c r="C1831">
        <v>0</v>
      </c>
      <c r="E1831" s="2">
        <f t="shared" si="56"/>
        <v>0</v>
      </c>
      <c r="F1831" s="2">
        <f t="shared" si="57"/>
        <v>0</v>
      </c>
    </row>
    <row r="1832" spans="1:6" hidden="1" x14ac:dyDescent="0.3">
      <c r="A1832" s="1">
        <v>42862.3125</v>
      </c>
      <c r="B1832">
        <v>12.4345922470093</v>
      </c>
      <c r="D1832">
        <v>6.0000005178153498E-3</v>
      </c>
      <c r="E1832" s="2">
        <f t="shared" si="56"/>
        <v>600.00005178153492</v>
      </c>
      <c r="F1832" s="2">
        <f t="shared" si="57"/>
        <v>40.000003452102327</v>
      </c>
    </row>
    <row r="1833" spans="1:6" hidden="1" x14ac:dyDescent="0.3">
      <c r="A1833" s="1">
        <v>42862.322916666664</v>
      </c>
      <c r="B1833">
        <v>12.4777183532715</v>
      </c>
      <c r="D1833">
        <v>6.0000005178153498E-3</v>
      </c>
      <c r="E1833" s="2">
        <f t="shared" si="56"/>
        <v>600.00005178153492</v>
      </c>
      <c r="F1833" s="2">
        <f t="shared" si="57"/>
        <v>40.000003452102327</v>
      </c>
    </row>
    <row r="1834" spans="1:6" hidden="1" x14ac:dyDescent="0.3">
      <c r="A1834" s="1">
        <v>42862.327777777777</v>
      </c>
      <c r="C1834">
        <v>0</v>
      </c>
      <c r="E1834" s="2">
        <f t="shared" si="56"/>
        <v>0</v>
      </c>
      <c r="F1834" s="2">
        <f t="shared" si="57"/>
        <v>0</v>
      </c>
    </row>
    <row r="1835" spans="1:6" hidden="1" x14ac:dyDescent="0.3">
      <c r="A1835" s="1">
        <v>42862.333333333336</v>
      </c>
      <c r="B1835">
        <v>12.5208444595337</v>
      </c>
      <c r="D1835">
        <v>7.0000006817281203E-3</v>
      </c>
      <c r="E1835" s="2">
        <f t="shared" si="56"/>
        <v>700.00006817281201</v>
      </c>
      <c r="F1835" s="2">
        <f t="shared" si="57"/>
        <v>46.6666712115208</v>
      </c>
    </row>
    <row r="1836" spans="1:6" hidden="1" x14ac:dyDescent="0.3">
      <c r="A1836" s="1">
        <v>42862.34375</v>
      </c>
      <c r="B1836">
        <v>12.5639696121216</v>
      </c>
      <c r="D1836">
        <v>6.0000005178153498E-3</v>
      </c>
      <c r="E1836" s="2">
        <f t="shared" si="56"/>
        <v>600.00005178153492</v>
      </c>
      <c r="F1836" s="2">
        <f t="shared" si="57"/>
        <v>40.000003452102327</v>
      </c>
    </row>
    <row r="1837" spans="1:6" hidden="1" x14ac:dyDescent="0.3">
      <c r="A1837" s="1">
        <v>42862.344444444447</v>
      </c>
      <c r="C1837">
        <v>0</v>
      </c>
      <c r="E1837" s="2">
        <f t="shared" si="56"/>
        <v>0</v>
      </c>
      <c r="F1837" s="2">
        <f t="shared" si="57"/>
        <v>0</v>
      </c>
    </row>
    <row r="1838" spans="1:6" hidden="1" x14ac:dyDescent="0.3">
      <c r="A1838" s="1">
        <v>42862.354166666664</v>
      </c>
      <c r="B1838">
        <v>12.5495948791504</v>
      </c>
      <c r="D1838">
        <v>7.0000006817281203E-3</v>
      </c>
      <c r="E1838" s="2">
        <f t="shared" si="56"/>
        <v>700.00006817281201</v>
      </c>
      <c r="F1838" s="2">
        <f t="shared" si="57"/>
        <v>46.6666712115208</v>
      </c>
    </row>
    <row r="1839" spans="1:6" hidden="1" x14ac:dyDescent="0.3">
      <c r="A1839" s="1">
        <v>42862.359722222223</v>
      </c>
      <c r="C1839">
        <v>0</v>
      </c>
      <c r="E1839" s="2">
        <f t="shared" si="56"/>
        <v>0</v>
      </c>
      <c r="F1839" s="2">
        <f t="shared" si="57"/>
        <v>0</v>
      </c>
    </row>
    <row r="1840" spans="1:6" hidden="1" x14ac:dyDescent="0.3">
      <c r="A1840" s="1">
        <v>42862.364583333336</v>
      </c>
      <c r="B1840">
        <v>12.535219192504901</v>
      </c>
      <c r="D1840">
        <v>7.0000006817281203E-3</v>
      </c>
      <c r="E1840" s="2">
        <f t="shared" si="56"/>
        <v>700.00006817281201</v>
      </c>
      <c r="F1840" s="2">
        <f t="shared" si="57"/>
        <v>46.6666712115208</v>
      </c>
    </row>
    <row r="1841" spans="1:6" hidden="1" x14ac:dyDescent="0.3">
      <c r="A1841" s="1">
        <v>42862.370833333334</v>
      </c>
      <c r="C1841">
        <v>0</v>
      </c>
      <c r="E1841" s="2">
        <f t="shared" si="56"/>
        <v>0</v>
      </c>
      <c r="F1841" s="2">
        <f t="shared" si="57"/>
        <v>0</v>
      </c>
    </row>
    <row r="1842" spans="1:6" hidden="1" x14ac:dyDescent="0.3">
      <c r="A1842" s="1">
        <v>42862.375</v>
      </c>
      <c r="B1842">
        <v>12.5208444595337</v>
      </c>
      <c r="D1842">
        <v>1.10000008717179E-2</v>
      </c>
      <c r="E1842" s="2">
        <f t="shared" si="56"/>
        <v>1100.00008717179</v>
      </c>
      <c r="F1842" s="2">
        <f t="shared" si="57"/>
        <v>73.333339144785995</v>
      </c>
    </row>
    <row r="1843" spans="1:6" hidden="1" x14ac:dyDescent="0.3">
      <c r="A1843" s="1">
        <v>42862.379166666666</v>
      </c>
      <c r="C1843">
        <v>0</v>
      </c>
      <c r="E1843" s="2">
        <f t="shared" si="56"/>
        <v>0</v>
      </c>
      <c r="F1843" s="2">
        <f t="shared" si="57"/>
        <v>0</v>
      </c>
    </row>
    <row r="1844" spans="1:6" hidden="1" x14ac:dyDescent="0.3">
      <c r="A1844" s="1">
        <v>42862.384722222225</v>
      </c>
      <c r="C1844">
        <v>0</v>
      </c>
      <c r="E1844" s="2">
        <f t="shared" si="56"/>
        <v>0</v>
      </c>
      <c r="F1844" s="2">
        <f t="shared" si="57"/>
        <v>0</v>
      </c>
    </row>
    <row r="1845" spans="1:6" hidden="1" x14ac:dyDescent="0.3">
      <c r="A1845" s="1">
        <v>42862.385416666664</v>
      </c>
      <c r="B1845">
        <v>12.0608358383179</v>
      </c>
      <c r="D1845">
        <v>1.60000007599592E-2</v>
      </c>
      <c r="E1845" s="2">
        <f t="shared" si="56"/>
        <v>1600.00007599592</v>
      </c>
      <c r="F1845" s="2">
        <f t="shared" si="57"/>
        <v>106.66667173306134</v>
      </c>
    </row>
    <row r="1846" spans="1:6" hidden="1" x14ac:dyDescent="0.3">
      <c r="A1846" s="1">
        <v>42862.390277777777</v>
      </c>
      <c r="C1846">
        <v>0</v>
      </c>
      <c r="E1846" s="2">
        <f t="shared" si="56"/>
        <v>0</v>
      </c>
      <c r="F1846" s="2">
        <f t="shared" si="57"/>
        <v>0</v>
      </c>
    </row>
    <row r="1847" spans="1:6" hidden="1" x14ac:dyDescent="0.3">
      <c r="A1847" s="1">
        <v>42862.394444444442</v>
      </c>
      <c r="C1847">
        <v>0</v>
      </c>
      <c r="E1847" s="2">
        <f t="shared" si="56"/>
        <v>0</v>
      </c>
      <c r="F1847" s="2">
        <f t="shared" si="57"/>
        <v>0</v>
      </c>
    </row>
    <row r="1848" spans="1:6" hidden="1" x14ac:dyDescent="0.3">
      <c r="A1848" s="1">
        <v>42862.395833333336</v>
      </c>
      <c r="B1848">
        <v>12.678972244262701</v>
      </c>
      <c r="D1848">
        <v>2.2000001743435901E-2</v>
      </c>
      <c r="E1848" s="2">
        <f t="shared" si="56"/>
        <v>2200.0001743435901</v>
      </c>
      <c r="F1848" s="2">
        <f t="shared" si="57"/>
        <v>146.66667828957267</v>
      </c>
    </row>
    <row r="1849" spans="1:6" hidden="1" x14ac:dyDescent="0.3">
      <c r="A1849" s="1">
        <v>42862.397916666669</v>
      </c>
      <c r="C1849">
        <v>0</v>
      </c>
      <c r="E1849" s="2">
        <f t="shared" si="56"/>
        <v>0</v>
      </c>
      <c r="F1849" s="2">
        <f t="shared" si="57"/>
        <v>0</v>
      </c>
    </row>
    <row r="1850" spans="1:6" hidden="1" x14ac:dyDescent="0.3">
      <c r="A1850" s="1">
        <v>42862.402083333334</v>
      </c>
      <c r="C1850">
        <v>0</v>
      </c>
      <c r="E1850" s="2">
        <f t="shared" si="56"/>
        <v>0</v>
      </c>
      <c r="F1850" s="2">
        <f t="shared" si="57"/>
        <v>0</v>
      </c>
    </row>
    <row r="1851" spans="1:6" hidden="1" x14ac:dyDescent="0.3">
      <c r="A1851" s="1">
        <v>42862.404861111114</v>
      </c>
      <c r="C1851">
        <v>0</v>
      </c>
      <c r="E1851" s="2">
        <f t="shared" si="56"/>
        <v>0</v>
      </c>
      <c r="F1851" s="2">
        <f t="shared" si="57"/>
        <v>0</v>
      </c>
    </row>
    <row r="1852" spans="1:6" hidden="1" x14ac:dyDescent="0.3">
      <c r="A1852" s="1">
        <v>42862.40625</v>
      </c>
      <c r="B1852">
        <v>12.880225181579601</v>
      </c>
      <c r="D1852">
        <v>3.0000003054738E-2</v>
      </c>
      <c r="E1852" s="2">
        <f t="shared" si="56"/>
        <v>3000.0003054737999</v>
      </c>
      <c r="F1852" s="2">
        <f t="shared" si="57"/>
        <v>200.00002036492</v>
      </c>
    </row>
    <row r="1853" spans="1:6" hidden="1" x14ac:dyDescent="0.3">
      <c r="A1853" s="1">
        <v>42862.408333333333</v>
      </c>
      <c r="C1853">
        <v>0</v>
      </c>
      <c r="E1853" s="2">
        <f t="shared" si="56"/>
        <v>0</v>
      </c>
      <c r="F1853" s="2">
        <f t="shared" si="57"/>
        <v>0</v>
      </c>
    </row>
    <row r="1854" spans="1:6" hidden="1" x14ac:dyDescent="0.3">
      <c r="A1854" s="1">
        <v>42862.411805555559</v>
      </c>
      <c r="C1854">
        <v>0</v>
      </c>
      <c r="E1854" s="2">
        <f t="shared" si="56"/>
        <v>0</v>
      </c>
      <c r="F1854" s="2">
        <f t="shared" si="57"/>
        <v>0</v>
      </c>
    </row>
    <row r="1855" spans="1:6" hidden="1" x14ac:dyDescent="0.3">
      <c r="A1855" s="1">
        <v>42862.414583333331</v>
      </c>
      <c r="C1855">
        <v>0</v>
      </c>
      <c r="E1855" s="2">
        <f t="shared" si="56"/>
        <v>0</v>
      </c>
      <c r="F1855" s="2">
        <f t="shared" si="57"/>
        <v>0</v>
      </c>
    </row>
    <row r="1856" spans="1:6" hidden="1" x14ac:dyDescent="0.3">
      <c r="A1856" s="1">
        <v>42862.416666666664</v>
      </c>
      <c r="B1856">
        <v>13.095853805541999</v>
      </c>
      <c r="D1856">
        <v>3.3999998122453703E-2</v>
      </c>
      <c r="E1856" s="2">
        <f t="shared" si="56"/>
        <v>3399.9998122453703</v>
      </c>
      <c r="F1856" s="2">
        <f t="shared" si="57"/>
        <v>226.66665414969137</v>
      </c>
    </row>
    <row r="1857" spans="1:6" hidden="1" x14ac:dyDescent="0.3">
      <c r="A1857" s="1">
        <v>42862.417361111111</v>
      </c>
      <c r="C1857">
        <v>0</v>
      </c>
      <c r="E1857" s="2">
        <f t="shared" si="56"/>
        <v>0</v>
      </c>
      <c r="F1857" s="2">
        <f t="shared" si="57"/>
        <v>0</v>
      </c>
    </row>
    <row r="1858" spans="1:6" hidden="1" x14ac:dyDescent="0.3">
      <c r="A1858" s="1">
        <v>42862.420138888891</v>
      </c>
      <c r="C1858">
        <v>0</v>
      </c>
      <c r="E1858" s="2">
        <f t="shared" si="56"/>
        <v>0</v>
      </c>
      <c r="F1858" s="2">
        <f t="shared" si="57"/>
        <v>0</v>
      </c>
    </row>
    <row r="1859" spans="1:6" hidden="1" x14ac:dyDescent="0.3">
      <c r="A1859" s="1">
        <v>42862.423611111109</v>
      </c>
      <c r="C1859">
        <v>0</v>
      </c>
      <c r="E1859" s="2">
        <f t="shared" si="56"/>
        <v>0</v>
      </c>
      <c r="F1859" s="2">
        <f t="shared" si="57"/>
        <v>0</v>
      </c>
    </row>
    <row r="1860" spans="1:6" hidden="1" x14ac:dyDescent="0.3">
      <c r="A1860" s="1">
        <v>42862.426388888889</v>
      </c>
      <c r="C1860">
        <v>0</v>
      </c>
      <c r="E1860" s="2">
        <f t="shared" ref="E1860:E1923" si="58">D1860*1000*100</f>
        <v>0</v>
      </c>
      <c r="F1860" s="2">
        <f t="shared" ref="F1860:F1923" si="59">E1860/15</f>
        <v>0</v>
      </c>
    </row>
    <row r="1861" spans="1:6" hidden="1" x14ac:dyDescent="0.3">
      <c r="A1861" s="1">
        <v>42862.427083333336</v>
      </c>
      <c r="B1861">
        <v>13.3114833831787</v>
      </c>
      <c r="D1861">
        <v>3.5999994724988903E-2</v>
      </c>
      <c r="E1861" s="2">
        <f t="shared" si="58"/>
        <v>3599.9994724988901</v>
      </c>
      <c r="F1861" s="2">
        <f t="shared" si="59"/>
        <v>239.99996483325933</v>
      </c>
    </row>
    <row r="1862" spans="1:6" hidden="1" x14ac:dyDescent="0.3">
      <c r="A1862" s="1">
        <v>42862.429166666669</v>
      </c>
      <c r="C1862">
        <v>0</v>
      </c>
      <c r="E1862" s="2">
        <f t="shared" si="58"/>
        <v>0</v>
      </c>
      <c r="F1862" s="2">
        <f t="shared" si="59"/>
        <v>0</v>
      </c>
    </row>
    <row r="1863" spans="1:6" hidden="1" x14ac:dyDescent="0.3">
      <c r="A1863" s="1">
        <v>42862.431944444441</v>
      </c>
      <c r="C1863">
        <v>0</v>
      </c>
      <c r="E1863" s="2">
        <f t="shared" si="58"/>
        <v>0</v>
      </c>
      <c r="F1863" s="2">
        <f t="shared" si="59"/>
        <v>0</v>
      </c>
    </row>
    <row r="1864" spans="1:6" hidden="1" x14ac:dyDescent="0.3">
      <c r="A1864" s="1">
        <v>42862.43472222222</v>
      </c>
      <c r="C1864">
        <v>0</v>
      </c>
      <c r="E1864" s="2">
        <f t="shared" si="58"/>
        <v>0</v>
      </c>
      <c r="F1864" s="2">
        <f t="shared" si="59"/>
        <v>0</v>
      </c>
    </row>
    <row r="1865" spans="1:6" hidden="1" x14ac:dyDescent="0.3">
      <c r="A1865" s="1">
        <v>42862.4375</v>
      </c>
      <c r="B1865">
        <v>13.972744941711399</v>
      </c>
      <c r="D1865">
        <v>3.6999993026256603E-2</v>
      </c>
      <c r="E1865" s="2">
        <f t="shared" si="58"/>
        <v>3699.9993026256602</v>
      </c>
      <c r="F1865" s="2">
        <f t="shared" si="59"/>
        <v>246.66662017504402</v>
      </c>
    </row>
    <row r="1866" spans="1:6" hidden="1" x14ac:dyDescent="0.3">
      <c r="A1866" s="1">
        <v>42862.4375</v>
      </c>
      <c r="C1866">
        <v>0</v>
      </c>
      <c r="E1866" s="2">
        <f t="shared" si="58"/>
        <v>0</v>
      </c>
      <c r="F1866" s="2">
        <f t="shared" si="59"/>
        <v>0</v>
      </c>
    </row>
    <row r="1867" spans="1:6" hidden="1" x14ac:dyDescent="0.3">
      <c r="A1867" s="1">
        <v>42862.44027777778</v>
      </c>
      <c r="C1867">
        <v>0</v>
      </c>
      <c r="E1867" s="2">
        <f t="shared" si="58"/>
        <v>0</v>
      </c>
      <c r="F1867" s="2">
        <f t="shared" si="59"/>
        <v>0</v>
      </c>
    </row>
    <row r="1868" spans="1:6" hidden="1" x14ac:dyDescent="0.3">
      <c r="A1868" s="1">
        <v>42862.443055555559</v>
      </c>
      <c r="C1868">
        <v>0</v>
      </c>
      <c r="E1868" s="2">
        <f t="shared" si="58"/>
        <v>0</v>
      </c>
      <c r="F1868" s="2">
        <f t="shared" si="59"/>
        <v>0</v>
      </c>
    </row>
    <row r="1869" spans="1:6" hidden="1" x14ac:dyDescent="0.3">
      <c r="A1869" s="1">
        <v>42862.445138888892</v>
      </c>
      <c r="C1869">
        <v>0</v>
      </c>
      <c r="E1869" s="2">
        <f t="shared" si="58"/>
        <v>0</v>
      </c>
      <c r="F1869" s="2">
        <f t="shared" si="59"/>
        <v>0</v>
      </c>
    </row>
    <row r="1870" spans="1:6" hidden="1" x14ac:dyDescent="0.3">
      <c r="A1870" s="1">
        <v>42862.447916666664</v>
      </c>
      <c r="B1870">
        <v>14.116497039794901</v>
      </c>
      <c r="D1870">
        <v>3.8999989628791802E-2</v>
      </c>
      <c r="E1870" s="2">
        <f t="shared" si="58"/>
        <v>3899.99896287918</v>
      </c>
      <c r="F1870" s="2">
        <f t="shared" si="59"/>
        <v>259.999930858612</v>
      </c>
    </row>
    <row r="1871" spans="1:6" hidden="1" x14ac:dyDescent="0.3">
      <c r="A1871" s="1">
        <v>42862.447916666664</v>
      </c>
      <c r="C1871">
        <v>0</v>
      </c>
      <c r="E1871" s="2">
        <f t="shared" si="58"/>
        <v>0</v>
      </c>
      <c r="F1871" s="2">
        <f t="shared" si="59"/>
        <v>0</v>
      </c>
    </row>
    <row r="1872" spans="1:6" hidden="1" x14ac:dyDescent="0.3">
      <c r="A1872" s="1">
        <v>42862.450694444444</v>
      </c>
      <c r="C1872">
        <v>0</v>
      </c>
      <c r="E1872" s="2">
        <f t="shared" si="58"/>
        <v>0</v>
      </c>
      <c r="F1872" s="2">
        <f t="shared" si="59"/>
        <v>0</v>
      </c>
    </row>
    <row r="1873" spans="1:6" hidden="1" x14ac:dyDescent="0.3">
      <c r="A1873" s="1">
        <v>42862.453472222223</v>
      </c>
      <c r="C1873">
        <v>0</v>
      </c>
      <c r="E1873" s="2">
        <f t="shared" si="58"/>
        <v>0</v>
      </c>
      <c r="F1873" s="2">
        <f t="shared" si="59"/>
        <v>0</v>
      </c>
    </row>
    <row r="1874" spans="1:6" hidden="1" x14ac:dyDescent="0.3">
      <c r="A1874" s="1">
        <v>42862.456250000003</v>
      </c>
      <c r="C1874">
        <v>0</v>
      </c>
      <c r="E1874" s="2">
        <f t="shared" si="58"/>
        <v>0</v>
      </c>
      <c r="F1874" s="2">
        <f t="shared" si="59"/>
        <v>0</v>
      </c>
    </row>
    <row r="1875" spans="1:6" hidden="1" x14ac:dyDescent="0.3">
      <c r="A1875" s="1">
        <v>42862.458333333336</v>
      </c>
      <c r="B1875">
        <v>14.4902534484863</v>
      </c>
      <c r="D1875">
        <v>3.8999989628791802E-2</v>
      </c>
      <c r="E1875" s="2">
        <f t="shared" si="58"/>
        <v>3899.99896287918</v>
      </c>
      <c r="F1875" s="2">
        <f t="shared" si="59"/>
        <v>259.999930858612</v>
      </c>
    </row>
    <row r="1876" spans="1:6" hidden="1" x14ac:dyDescent="0.3">
      <c r="A1876" s="1">
        <v>42862.458333333336</v>
      </c>
      <c r="C1876">
        <v>0</v>
      </c>
      <c r="E1876" s="2">
        <f t="shared" si="58"/>
        <v>0</v>
      </c>
      <c r="F1876" s="2">
        <f t="shared" si="59"/>
        <v>0</v>
      </c>
    </row>
    <row r="1877" spans="1:6" hidden="1" x14ac:dyDescent="0.3">
      <c r="A1877" s="1">
        <v>42862.461111111108</v>
      </c>
      <c r="C1877">
        <v>0</v>
      </c>
      <c r="E1877" s="2">
        <f t="shared" si="58"/>
        <v>0</v>
      </c>
      <c r="F1877" s="2">
        <f t="shared" si="59"/>
        <v>0</v>
      </c>
    </row>
    <row r="1878" spans="1:6" hidden="1" x14ac:dyDescent="0.3">
      <c r="A1878" s="1">
        <v>42862.463888888888</v>
      </c>
      <c r="C1878">
        <v>0</v>
      </c>
      <c r="E1878" s="2">
        <f t="shared" si="58"/>
        <v>0</v>
      </c>
      <c r="F1878" s="2">
        <f t="shared" si="59"/>
        <v>0</v>
      </c>
    </row>
    <row r="1879" spans="1:6" hidden="1" x14ac:dyDescent="0.3">
      <c r="A1879" s="1">
        <v>42862.466666666667</v>
      </c>
      <c r="C1879">
        <v>0</v>
      </c>
      <c r="E1879" s="2">
        <f t="shared" si="58"/>
        <v>0</v>
      </c>
      <c r="F1879" s="2">
        <f t="shared" si="59"/>
        <v>0</v>
      </c>
    </row>
    <row r="1880" spans="1:6" hidden="1" x14ac:dyDescent="0.3">
      <c r="A1880" s="1">
        <v>42862.46875</v>
      </c>
      <c r="B1880">
        <v>14.231498718261699</v>
      </c>
      <c r="D1880">
        <v>3.9999987930059398E-2</v>
      </c>
      <c r="E1880" s="2">
        <f t="shared" si="58"/>
        <v>3999.9987930059397</v>
      </c>
      <c r="F1880" s="2">
        <f t="shared" si="59"/>
        <v>266.66658620039595</v>
      </c>
    </row>
    <row r="1881" spans="1:6" hidden="1" x14ac:dyDescent="0.3">
      <c r="A1881" s="1">
        <v>42862.469444444447</v>
      </c>
      <c r="C1881">
        <v>0</v>
      </c>
      <c r="E1881" s="2">
        <f t="shared" si="58"/>
        <v>0</v>
      </c>
      <c r="F1881" s="2">
        <f t="shared" si="59"/>
        <v>0</v>
      </c>
    </row>
    <row r="1882" spans="1:6" hidden="1" x14ac:dyDescent="0.3">
      <c r="A1882" s="1">
        <v>42862.47152777778</v>
      </c>
      <c r="C1882">
        <v>0</v>
      </c>
      <c r="E1882" s="2">
        <f t="shared" si="58"/>
        <v>0</v>
      </c>
      <c r="F1882" s="2">
        <f t="shared" si="59"/>
        <v>0</v>
      </c>
    </row>
    <row r="1883" spans="1:6" hidden="1" x14ac:dyDescent="0.3">
      <c r="A1883" s="1">
        <v>42862.474305555559</v>
      </c>
      <c r="C1883">
        <v>0</v>
      </c>
      <c r="E1883" s="2">
        <f t="shared" si="58"/>
        <v>0</v>
      </c>
      <c r="F1883" s="2">
        <f t="shared" si="59"/>
        <v>0</v>
      </c>
    </row>
    <row r="1884" spans="1:6" hidden="1" x14ac:dyDescent="0.3">
      <c r="A1884" s="1">
        <v>42862.477083333331</v>
      </c>
      <c r="C1884">
        <v>0</v>
      </c>
      <c r="E1884" s="2">
        <f t="shared" si="58"/>
        <v>0</v>
      </c>
      <c r="F1884" s="2">
        <f t="shared" si="59"/>
        <v>0</v>
      </c>
    </row>
    <row r="1885" spans="1:6" hidden="1" x14ac:dyDescent="0.3">
      <c r="A1885" s="1">
        <v>42862.479166666664</v>
      </c>
      <c r="B1885">
        <v>14.2602491378784</v>
      </c>
      <c r="D1885">
        <v>3.8999989628791802E-2</v>
      </c>
      <c r="E1885" s="2">
        <f t="shared" si="58"/>
        <v>3899.99896287918</v>
      </c>
      <c r="F1885" s="2">
        <f t="shared" si="59"/>
        <v>259.999930858612</v>
      </c>
    </row>
    <row r="1886" spans="1:6" hidden="1" x14ac:dyDescent="0.3">
      <c r="A1886" s="1">
        <v>42862.479861111111</v>
      </c>
      <c r="C1886">
        <v>0</v>
      </c>
      <c r="E1886" s="2">
        <f t="shared" si="58"/>
        <v>0</v>
      </c>
      <c r="F1886" s="2">
        <f t="shared" si="59"/>
        <v>0</v>
      </c>
    </row>
    <row r="1887" spans="1:6" hidden="1" x14ac:dyDescent="0.3">
      <c r="A1887" s="1">
        <v>42862.482638888891</v>
      </c>
      <c r="C1887">
        <v>0</v>
      </c>
      <c r="E1887" s="2">
        <f t="shared" si="58"/>
        <v>0</v>
      </c>
      <c r="F1887" s="2">
        <f t="shared" si="59"/>
        <v>0</v>
      </c>
    </row>
    <row r="1888" spans="1:6" hidden="1" x14ac:dyDescent="0.3">
      <c r="A1888" s="1">
        <v>42862.484722222223</v>
      </c>
      <c r="C1888">
        <v>0</v>
      </c>
      <c r="E1888" s="2">
        <f t="shared" si="58"/>
        <v>0</v>
      </c>
      <c r="F1888" s="2">
        <f t="shared" si="59"/>
        <v>0</v>
      </c>
    </row>
    <row r="1889" spans="1:6" hidden="1" x14ac:dyDescent="0.3">
      <c r="A1889" s="1">
        <v>42862.487500000003</v>
      </c>
      <c r="C1889">
        <v>0</v>
      </c>
      <c r="E1889" s="2">
        <f t="shared" si="58"/>
        <v>0</v>
      </c>
      <c r="F1889" s="2">
        <f t="shared" si="59"/>
        <v>0</v>
      </c>
    </row>
    <row r="1890" spans="1:6" hidden="1" x14ac:dyDescent="0.3">
      <c r="A1890" s="1">
        <v>42862.489583333336</v>
      </c>
      <c r="B1890">
        <v>14.2602491378784</v>
      </c>
      <c r="D1890">
        <v>3.8999989628791802E-2</v>
      </c>
      <c r="E1890" s="2">
        <f t="shared" si="58"/>
        <v>3899.99896287918</v>
      </c>
      <c r="F1890" s="2">
        <f t="shared" si="59"/>
        <v>259.999930858612</v>
      </c>
    </row>
    <row r="1891" spans="1:6" hidden="1" x14ac:dyDescent="0.3">
      <c r="A1891" s="1">
        <v>42862.490277777775</v>
      </c>
      <c r="C1891">
        <v>0</v>
      </c>
      <c r="E1891" s="2">
        <f t="shared" si="58"/>
        <v>0</v>
      </c>
      <c r="F1891" s="2">
        <f t="shared" si="59"/>
        <v>0</v>
      </c>
    </row>
    <row r="1892" spans="1:6" hidden="1" x14ac:dyDescent="0.3">
      <c r="A1892" s="1">
        <v>42862.493055555555</v>
      </c>
      <c r="C1892">
        <v>0</v>
      </c>
      <c r="E1892" s="2">
        <f t="shared" si="58"/>
        <v>0</v>
      </c>
      <c r="F1892" s="2">
        <f t="shared" si="59"/>
        <v>0</v>
      </c>
    </row>
    <row r="1893" spans="1:6" hidden="1" x14ac:dyDescent="0.3">
      <c r="A1893" s="1">
        <v>42862.495833333334</v>
      </c>
      <c r="C1893">
        <v>0</v>
      </c>
      <c r="E1893" s="2">
        <f t="shared" si="58"/>
        <v>0</v>
      </c>
      <c r="F1893" s="2">
        <f t="shared" si="59"/>
        <v>0</v>
      </c>
    </row>
    <row r="1894" spans="1:6" hidden="1" x14ac:dyDescent="0.3">
      <c r="A1894" s="1">
        <v>42862.498611111114</v>
      </c>
      <c r="C1894">
        <v>0</v>
      </c>
      <c r="E1894" s="2">
        <f t="shared" si="58"/>
        <v>0</v>
      </c>
      <c r="F1894" s="2">
        <f t="shared" si="59"/>
        <v>0</v>
      </c>
    </row>
    <row r="1895" spans="1:6" hidden="1" x14ac:dyDescent="0.3">
      <c r="A1895" s="1">
        <v>42862.5</v>
      </c>
      <c r="B1895">
        <v>14.2602491378784</v>
      </c>
      <c r="D1895">
        <v>3.8999989628791802E-2</v>
      </c>
      <c r="E1895" s="2">
        <f t="shared" si="58"/>
        <v>3899.99896287918</v>
      </c>
      <c r="F1895" s="2">
        <f t="shared" si="59"/>
        <v>259.999930858612</v>
      </c>
    </row>
    <row r="1896" spans="1:6" hidden="1" x14ac:dyDescent="0.3">
      <c r="A1896" s="1">
        <v>42862.501388888886</v>
      </c>
      <c r="C1896">
        <v>0</v>
      </c>
      <c r="E1896" s="2">
        <f t="shared" si="58"/>
        <v>0</v>
      </c>
      <c r="F1896" s="2">
        <f t="shared" si="59"/>
        <v>0</v>
      </c>
    </row>
    <row r="1897" spans="1:6" hidden="1" x14ac:dyDescent="0.3">
      <c r="A1897" s="1">
        <v>42862.504166666666</v>
      </c>
      <c r="C1897">
        <v>0</v>
      </c>
      <c r="E1897" s="2">
        <f t="shared" si="58"/>
        <v>0</v>
      </c>
      <c r="F1897" s="2">
        <f t="shared" si="59"/>
        <v>0</v>
      </c>
    </row>
    <row r="1898" spans="1:6" hidden="1" x14ac:dyDescent="0.3">
      <c r="A1898" s="1">
        <v>42862.510416666664</v>
      </c>
      <c r="B1898">
        <v>14.2602491378784</v>
      </c>
      <c r="D1898">
        <v>3.6999993026256603E-2</v>
      </c>
      <c r="E1898" s="2">
        <f t="shared" si="58"/>
        <v>3699.9993026256602</v>
      </c>
      <c r="F1898" s="2">
        <f t="shared" si="59"/>
        <v>246.66662017504402</v>
      </c>
    </row>
    <row r="1899" spans="1:6" hidden="1" x14ac:dyDescent="0.3">
      <c r="A1899" s="1">
        <v>42862.520833333336</v>
      </c>
      <c r="B1899">
        <v>14.4471282958984</v>
      </c>
      <c r="D1899">
        <v>3.6999993026256603E-2</v>
      </c>
      <c r="E1899" s="2">
        <f t="shared" si="58"/>
        <v>3699.9993026256602</v>
      </c>
      <c r="F1899" s="2">
        <f t="shared" si="59"/>
        <v>246.66662017504402</v>
      </c>
    </row>
    <row r="1900" spans="1:6" hidden="1" x14ac:dyDescent="0.3">
      <c r="A1900" s="1">
        <v>42862.53125</v>
      </c>
      <c r="B1900">
        <v>13.9008684158325</v>
      </c>
      <c r="D1900">
        <v>3.49999964237213E-2</v>
      </c>
      <c r="E1900" s="2">
        <f t="shared" si="58"/>
        <v>3499.99964237213</v>
      </c>
      <c r="F1900" s="2">
        <f t="shared" si="59"/>
        <v>233.33330949147532</v>
      </c>
    </row>
    <row r="1901" spans="1:6" hidden="1" x14ac:dyDescent="0.3">
      <c r="A1901" s="1">
        <v>42862.541666666664</v>
      </c>
      <c r="B1901">
        <v>13.9583692550659</v>
      </c>
      <c r="D1901">
        <v>3.49999964237213E-2</v>
      </c>
      <c r="E1901" s="2">
        <f t="shared" si="58"/>
        <v>3499.99964237213</v>
      </c>
      <c r="F1901" s="2">
        <f t="shared" si="59"/>
        <v>233.33330949147532</v>
      </c>
    </row>
    <row r="1902" spans="1:6" hidden="1" x14ac:dyDescent="0.3">
      <c r="A1902" s="1">
        <v>42862.552083333336</v>
      </c>
      <c r="B1902">
        <v>13.9008684158325</v>
      </c>
      <c r="D1902">
        <v>3.3999998122453703E-2</v>
      </c>
      <c r="E1902" s="2">
        <f t="shared" si="58"/>
        <v>3399.9998122453703</v>
      </c>
      <c r="F1902" s="2">
        <f t="shared" si="59"/>
        <v>226.66665414969137</v>
      </c>
    </row>
    <row r="1903" spans="1:6" hidden="1" x14ac:dyDescent="0.3">
      <c r="A1903" s="1">
        <v>42862.5625</v>
      </c>
      <c r="B1903">
        <v>13.828991889953601</v>
      </c>
      <c r="D1903">
        <v>3.20000015199184E-2</v>
      </c>
      <c r="E1903" s="2">
        <f t="shared" si="58"/>
        <v>3200.0001519918401</v>
      </c>
      <c r="F1903" s="2">
        <f t="shared" si="59"/>
        <v>213.33334346612267</v>
      </c>
    </row>
    <row r="1904" spans="1:6" hidden="1" x14ac:dyDescent="0.3">
      <c r="A1904" s="1">
        <v>42862.572916666664</v>
      </c>
      <c r="B1904">
        <v>13.8577423095703</v>
      </c>
      <c r="D1904">
        <v>3.20000015199184E-2</v>
      </c>
      <c r="E1904" s="2">
        <f t="shared" si="58"/>
        <v>3200.0001519918401</v>
      </c>
      <c r="F1904" s="2">
        <f t="shared" si="59"/>
        <v>213.33334346612267</v>
      </c>
    </row>
    <row r="1905" spans="1:6" hidden="1" x14ac:dyDescent="0.3">
      <c r="A1905" s="1">
        <v>42862.583333333336</v>
      </c>
      <c r="B1905">
        <v>13.8433675765991</v>
      </c>
      <c r="D1905">
        <v>3.1000003218650801E-2</v>
      </c>
      <c r="E1905" s="2">
        <f t="shared" si="58"/>
        <v>3100.00032186508</v>
      </c>
      <c r="F1905" s="2">
        <f t="shared" si="59"/>
        <v>206.66668812433866</v>
      </c>
    </row>
    <row r="1906" spans="1:6" hidden="1" x14ac:dyDescent="0.3">
      <c r="A1906" s="1">
        <v>42862.59375</v>
      </c>
      <c r="B1906">
        <v>13.8433675765991</v>
      </c>
      <c r="D1906">
        <v>2.9000002890825299E-2</v>
      </c>
      <c r="E1906" s="2">
        <f t="shared" si="58"/>
        <v>2900.0002890825299</v>
      </c>
      <c r="F1906" s="2">
        <f t="shared" si="59"/>
        <v>193.333352605502</v>
      </c>
    </row>
    <row r="1907" spans="1:6" hidden="1" x14ac:dyDescent="0.3">
      <c r="A1907" s="1">
        <v>42862.604166666664</v>
      </c>
      <c r="B1907">
        <v>13.8433675765991</v>
      </c>
      <c r="D1907">
        <v>2.9000002890825299E-2</v>
      </c>
      <c r="E1907" s="2">
        <f t="shared" si="58"/>
        <v>2900.0002890825299</v>
      </c>
      <c r="F1907" s="2">
        <f t="shared" si="59"/>
        <v>193.333352605502</v>
      </c>
    </row>
    <row r="1908" spans="1:6" hidden="1" x14ac:dyDescent="0.3">
      <c r="A1908" s="1">
        <v>42862.614583333336</v>
      </c>
      <c r="B1908">
        <v>13.828991889953601</v>
      </c>
      <c r="D1908">
        <v>2.8000002726912498E-2</v>
      </c>
      <c r="E1908" s="2">
        <f t="shared" si="58"/>
        <v>2800.0002726912498</v>
      </c>
      <c r="F1908" s="2">
        <f t="shared" si="59"/>
        <v>186.66668484608331</v>
      </c>
    </row>
    <row r="1909" spans="1:6" hidden="1" x14ac:dyDescent="0.3">
      <c r="A1909" s="1">
        <v>42862.625</v>
      </c>
      <c r="B1909">
        <v>13.972744941711399</v>
      </c>
      <c r="D1909">
        <v>2.7000002562999701E-2</v>
      </c>
      <c r="E1909" s="2">
        <f t="shared" si="58"/>
        <v>2700.0002562999703</v>
      </c>
      <c r="F1909" s="2">
        <f t="shared" si="59"/>
        <v>180.00001708666468</v>
      </c>
    </row>
    <row r="1910" spans="1:6" hidden="1" x14ac:dyDescent="0.3">
      <c r="A1910" s="1">
        <v>42862.635416666664</v>
      </c>
      <c r="B1910">
        <v>14.0158700942993</v>
      </c>
      <c r="D1910">
        <v>2.6000002399087001E-2</v>
      </c>
      <c r="E1910" s="2">
        <f t="shared" si="58"/>
        <v>2600.0002399087002</v>
      </c>
      <c r="F1910" s="2">
        <f t="shared" si="59"/>
        <v>173.33334932724668</v>
      </c>
    </row>
    <row r="1911" spans="1:6" hidden="1" x14ac:dyDescent="0.3">
      <c r="A1911" s="1">
        <v>42862.645833333336</v>
      </c>
      <c r="B1911">
        <v>14.030245780944799</v>
      </c>
      <c r="D1911">
        <v>2.4000002071261399E-2</v>
      </c>
      <c r="E1911" s="2">
        <f t="shared" si="58"/>
        <v>2400.0002071261397</v>
      </c>
      <c r="F1911" s="2">
        <f t="shared" si="59"/>
        <v>160.00001380840931</v>
      </c>
    </row>
    <row r="1912" spans="1:6" hidden="1" x14ac:dyDescent="0.3">
      <c r="A1912" s="1">
        <v>42862.65625</v>
      </c>
      <c r="B1912">
        <v>14.044620513916</v>
      </c>
      <c r="D1912">
        <v>2.4000002071261399E-2</v>
      </c>
      <c r="E1912" s="2">
        <f t="shared" si="58"/>
        <v>2400.0002071261397</v>
      </c>
      <c r="F1912" s="2">
        <f t="shared" si="59"/>
        <v>160.00001380840931</v>
      </c>
    </row>
    <row r="1913" spans="1:6" hidden="1" x14ac:dyDescent="0.3">
      <c r="A1913" s="1">
        <v>42862.666666666664</v>
      </c>
      <c r="B1913">
        <v>14.0014953613281</v>
      </c>
      <c r="D1913">
        <v>2.3000001907348602E-2</v>
      </c>
      <c r="E1913" s="2">
        <f t="shared" si="58"/>
        <v>2300.0001907348601</v>
      </c>
      <c r="F1913" s="2">
        <f t="shared" si="59"/>
        <v>153.33334604899068</v>
      </c>
    </row>
    <row r="1914" spans="1:6" hidden="1" x14ac:dyDescent="0.3">
      <c r="A1914" s="1">
        <v>42862.677083333336</v>
      </c>
      <c r="B1914">
        <v>14.0014953613281</v>
      </c>
      <c r="D1914">
        <v>2.2000001743435901E-2</v>
      </c>
      <c r="E1914" s="2">
        <f t="shared" si="58"/>
        <v>2200.0001743435901</v>
      </c>
      <c r="F1914" s="2">
        <f t="shared" si="59"/>
        <v>146.66667828957267</v>
      </c>
    </row>
    <row r="1915" spans="1:6" hidden="1" x14ac:dyDescent="0.3">
      <c r="A1915" s="1">
        <v>42862.6875</v>
      </c>
      <c r="B1915">
        <v>14.0589962005615</v>
      </c>
      <c r="D1915">
        <v>2.10000015795231E-2</v>
      </c>
      <c r="E1915" s="2">
        <f t="shared" si="58"/>
        <v>2100.00015795231</v>
      </c>
      <c r="F1915" s="2">
        <f t="shared" si="59"/>
        <v>140.00001053015401</v>
      </c>
    </row>
    <row r="1916" spans="1:6" hidden="1" x14ac:dyDescent="0.3">
      <c r="A1916" s="1">
        <v>42862.697916666664</v>
      </c>
      <c r="B1916">
        <v>13.987119674682599</v>
      </c>
      <c r="D1916">
        <v>2.10000015795231E-2</v>
      </c>
      <c r="E1916" s="2">
        <f t="shared" si="58"/>
        <v>2100.00015795231</v>
      </c>
      <c r="F1916" s="2">
        <f t="shared" si="59"/>
        <v>140.00001053015401</v>
      </c>
    </row>
    <row r="1917" spans="1:6" hidden="1" x14ac:dyDescent="0.3">
      <c r="A1917" s="1">
        <v>42862.708333333336</v>
      </c>
      <c r="B1917">
        <v>13.987119674682599</v>
      </c>
      <c r="D1917">
        <v>2.00000014156103E-2</v>
      </c>
      <c r="E1917" s="2">
        <f t="shared" si="58"/>
        <v>2000.00014156103</v>
      </c>
      <c r="F1917" s="2">
        <f t="shared" si="59"/>
        <v>133.33334277073533</v>
      </c>
    </row>
    <row r="1918" spans="1:6" hidden="1" x14ac:dyDescent="0.3">
      <c r="A1918" s="1">
        <v>42862.71875</v>
      </c>
      <c r="B1918">
        <v>14.0589962005615</v>
      </c>
      <c r="D1918">
        <v>1.9000001251697499E-2</v>
      </c>
      <c r="E1918" s="2">
        <f t="shared" si="58"/>
        <v>1900.0001251697497</v>
      </c>
      <c r="F1918" s="2">
        <f t="shared" si="59"/>
        <v>126.66667501131664</v>
      </c>
    </row>
    <row r="1919" spans="1:6" hidden="1" x14ac:dyDescent="0.3">
      <c r="A1919" s="1">
        <v>42862.729166666664</v>
      </c>
      <c r="B1919">
        <v>14.044620513916</v>
      </c>
      <c r="D1919">
        <v>1.9000001251697499E-2</v>
      </c>
      <c r="E1919" s="2">
        <f t="shared" si="58"/>
        <v>1900.0001251697497</v>
      </c>
      <c r="F1919" s="2">
        <f t="shared" si="59"/>
        <v>126.66667501131664</v>
      </c>
    </row>
    <row r="1920" spans="1:6" hidden="1" x14ac:dyDescent="0.3">
      <c r="A1920" s="1">
        <v>42862.739583333336</v>
      </c>
      <c r="B1920">
        <v>14.044620513916</v>
      </c>
      <c r="D1920">
        <v>1.9000001251697499E-2</v>
      </c>
      <c r="E1920" s="2">
        <f t="shared" si="58"/>
        <v>1900.0001251697497</v>
      </c>
      <c r="F1920" s="2">
        <f t="shared" si="59"/>
        <v>126.66667501131664</v>
      </c>
    </row>
    <row r="1921" spans="1:6" hidden="1" x14ac:dyDescent="0.3">
      <c r="A1921" s="1">
        <v>42862.75</v>
      </c>
      <c r="B1921">
        <v>14.030245780944799</v>
      </c>
      <c r="D1921">
        <v>1.7000000923872001E-2</v>
      </c>
      <c r="E1921" s="2">
        <f t="shared" si="58"/>
        <v>1700.0000923872001</v>
      </c>
      <c r="F1921" s="2">
        <f t="shared" si="59"/>
        <v>113.33333949248001</v>
      </c>
    </row>
    <row r="1922" spans="1:6" hidden="1" x14ac:dyDescent="0.3">
      <c r="A1922" s="1">
        <v>42862.760416666664</v>
      </c>
      <c r="B1922">
        <v>14.0589962005615</v>
      </c>
      <c r="D1922">
        <v>1.8000001087784798E-2</v>
      </c>
      <c r="E1922" s="2">
        <f t="shared" si="58"/>
        <v>1800.0001087784799</v>
      </c>
      <c r="F1922" s="2">
        <f t="shared" si="59"/>
        <v>120.00000725189867</v>
      </c>
    </row>
    <row r="1923" spans="1:6" hidden="1" x14ac:dyDescent="0.3">
      <c r="A1923" s="1">
        <v>42862.770833333336</v>
      </c>
      <c r="B1923">
        <v>12.8658504486084</v>
      </c>
      <c r="D1923">
        <v>1.60000007599592E-2</v>
      </c>
      <c r="E1923" s="2">
        <f t="shared" si="58"/>
        <v>1600.00007599592</v>
      </c>
      <c r="F1923" s="2">
        <f t="shared" si="59"/>
        <v>106.66667173306134</v>
      </c>
    </row>
    <row r="1924" spans="1:6" hidden="1" x14ac:dyDescent="0.3">
      <c r="A1924" s="1">
        <v>42862.78125</v>
      </c>
      <c r="B1924">
        <v>12.750847816467299</v>
      </c>
      <c r="D1924">
        <v>1.7000000923872001E-2</v>
      </c>
      <c r="E1924" s="2">
        <f t="shared" ref="E1924:E1987" si="60">D1924*1000*100</f>
        <v>1700.0000923872001</v>
      </c>
      <c r="F1924" s="2">
        <f t="shared" ref="F1924:F1987" si="61">E1924/15</f>
        <v>113.33333949248001</v>
      </c>
    </row>
    <row r="1925" spans="1:6" hidden="1" x14ac:dyDescent="0.3">
      <c r="A1925" s="1">
        <v>42862.791666666664</v>
      </c>
      <c r="B1925">
        <v>12.736473083496101</v>
      </c>
      <c r="D1925">
        <v>1.60000007599592E-2</v>
      </c>
      <c r="E1925" s="2">
        <f t="shared" si="60"/>
        <v>1600.00007599592</v>
      </c>
      <c r="F1925" s="2">
        <f t="shared" si="61"/>
        <v>106.66667173306134</v>
      </c>
    </row>
    <row r="1926" spans="1:6" hidden="1" x14ac:dyDescent="0.3">
      <c r="A1926" s="1">
        <v>42862.802083333336</v>
      </c>
      <c r="B1926">
        <v>12.693346977233899</v>
      </c>
      <c r="D1926">
        <v>1.5000001527369E-2</v>
      </c>
      <c r="E1926" s="2">
        <f t="shared" si="60"/>
        <v>1500.0001527369</v>
      </c>
      <c r="F1926" s="2">
        <f t="shared" si="61"/>
        <v>100.00001018246</v>
      </c>
    </row>
    <row r="1927" spans="1:6" hidden="1" x14ac:dyDescent="0.3">
      <c r="A1927" s="1">
        <v>42862.8125</v>
      </c>
      <c r="B1927">
        <v>12.6645965576172</v>
      </c>
      <c r="D1927">
        <v>1.5000001527369E-2</v>
      </c>
      <c r="E1927" s="2">
        <f t="shared" si="60"/>
        <v>1500.0001527369</v>
      </c>
      <c r="F1927" s="2">
        <f t="shared" si="61"/>
        <v>100.00001018246</v>
      </c>
    </row>
    <row r="1928" spans="1:6" hidden="1" x14ac:dyDescent="0.3">
      <c r="A1928" s="1">
        <v>42862.822916666664</v>
      </c>
      <c r="B1928">
        <v>12.592720031738301</v>
      </c>
      <c r="D1928">
        <v>1.5000001527369E-2</v>
      </c>
      <c r="E1928" s="2">
        <f t="shared" si="60"/>
        <v>1500.0001527369</v>
      </c>
      <c r="F1928" s="2">
        <f t="shared" si="61"/>
        <v>100.00001018246</v>
      </c>
    </row>
    <row r="1929" spans="1:6" hidden="1" x14ac:dyDescent="0.3">
      <c r="A1929" s="1">
        <v>42862.833333333336</v>
      </c>
      <c r="B1929">
        <v>12.5495948791504</v>
      </c>
      <c r="D1929">
        <v>1.5000001527369E-2</v>
      </c>
      <c r="E1929" s="2">
        <f t="shared" si="60"/>
        <v>1500.0001527369</v>
      </c>
      <c r="F1929" s="2">
        <f t="shared" si="61"/>
        <v>100.00001018246</v>
      </c>
    </row>
    <row r="1930" spans="1:6" hidden="1" x14ac:dyDescent="0.3">
      <c r="A1930" s="1">
        <v>42862.84375</v>
      </c>
      <c r="B1930">
        <v>12.5639696121216</v>
      </c>
      <c r="D1930">
        <v>1.5000001527369E-2</v>
      </c>
      <c r="E1930" s="2">
        <f t="shared" si="60"/>
        <v>1500.0001527369</v>
      </c>
      <c r="F1930" s="2">
        <f t="shared" si="61"/>
        <v>100.00001018246</v>
      </c>
    </row>
    <row r="1931" spans="1:6" hidden="1" x14ac:dyDescent="0.3">
      <c r="A1931" s="1">
        <v>42862.854166666664</v>
      </c>
      <c r="B1931">
        <v>12.578345298767101</v>
      </c>
      <c r="D1931">
        <v>1.4000001363456201E-2</v>
      </c>
      <c r="E1931" s="2">
        <f t="shared" si="60"/>
        <v>1400.0001363456201</v>
      </c>
      <c r="F1931" s="2">
        <f t="shared" si="61"/>
        <v>93.333342423041344</v>
      </c>
    </row>
    <row r="1932" spans="1:6" hidden="1" x14ac:dyDescent="0.3">
      <c r="A1932" s="1">
        <v>42862.864583333336</v>
      </c>
      <c r="B1932">
        <v>12.5495948791504</v>
      </c>
      <c r="D1932">
        <v>1.4000001363456201E-2</v>
      </c>
      <c r="E1932" s="2">
        <f t="shared" si="60"/>
        <v>1400.0001363456201</v>
      </c>
      <c r="F1932" s="2">
        <f t="shared" si="61"/>
        <v>93.333342423041344</v>
      </c>
    </row>
    <row r="1933" spans="1:6" hidden="1" x14ac:dyDescent="0.3">
      <c r="A1933" s="1">
        <v>42862.875</v>
      </c>
      <c r="B1933">
        <v>12.5639696121216</v>
      </c>
      <c r="D1933">
        <v>1.4000001363456201E-2</v>
      </c>
      <c r="E1933" s="2">
        <f t="shared" si="60"/>
        <v>1400.0001363456201</v>
      </c>
      <c r="F1933" s="2">
        <f t="shared" si="61"/>
        <v>93.333342423041344</v>
      </c>
    </row>
    <row r="1934" spans="1:6" hidden="1" x14ac:dyDescent="0.3">
      <c r="A1934" s="1">
        <v>42862.885416666664</v>
      </c>
      <c r="B1934">
        <v>12.5495948791504</v>
      </c>
      <c r="D1934">
        <v>1.4000001363456201E-2</v>
      </c>
      <c r="E1934" s="2">
        <f t="shared" si="60"/>
        <v>1400.0001363456201</v>
      </c>
      <c r="F1934" s="2">
        <f t="shared" si="61"/>
        <v>93.333342423041344</v>
      </c>
    </row>
    <row r="1935" spans="1:6" hidden="1" x14ac:dyDescent="0.3">
      <c r="A1935" s="1">
        <v>42862.895833333336</v>
      </c>
      <c r="B1935">
        <v>12.5495948791504</v>
      </c>
      <c r="D1935">
        <v>1.4000001363456201E-2</v>
      </c>
      <c r="E1935" s="2">
        <f t="shared" si="60"/>
        <v>1400.0001363456201</v>
      </c>
      <c r="F1935" s="2">
        <f t="shared" si="61"/>
        <v>93.333342423041344</v>
      </c>
    </row>
    <row r="1936" spans="1:6" hidden="1" x14ac:dyDescent="0.3">
      <c r="A1936" s="1">
        <v>42862.90625</v>
      </c>
      <c r="B1936">
        <v>12.5495948791504</v>
      </c>
      <c r="D1936">
        <v>1.30000011995435E-2</v>
      </c>
      <c r="E1936" s="2">
        <f t="shared" si="60"/>
        <v>1300.0001199543501</v>
      </c>
      <c r="F1936" s="2">
        <f t="shared" si="61"/>
        <v>86.66667466362334</v>
      </c>
    </row>
    <row r="1937" spans="1:6" hidden="1" x14ac:dyDescent="0.3">
      <c r="A1937" s="1">
        <v>42862.916666666664</v>
      </c>
      <c r="B1937">
        <v>12.5495948791504</v>
      </c>
      <c r="D1937">
        <v>1.4000001363456201E-2</v>
      </c>
      <c r="E1937" s="2">
        <f t="shared" si="60"/>
        <v>1400.0001363456201</v>
      </c>
      <c r="F1937" s="2">
        <f t="shared" si="61"/>
        <v>93.333342423041344</v>
      </c>
    </row>
    <row r="1938" spans="1:6" hidden="1" x14ac:dyDescent="0.3">
      <c r="A1938" s="1">
        <v>42862.927083333336</v>
      </c>
      <c r="B1938">
        <v>12.5208444595337</v>
      </c>
      <c r="D1938">
        <v>1.30000011995435E-2</v>
      </c>
      <c r="E1938" s="2">
        <f t="shared" si="60"/>
        <v>1300.0001199543501</v>
      </c>
      <c r="F1938" s="2">
        <f t="shared" si="61"/>
        <v>86.66667466362334</v>
      </c>
    </row>
    <row r="1939" spans="1:6" hidden="1" x14ac:dyDescent="0.3">
      <c r="A1939" s="1">
        <v>42862.9375</v>
      </c>
      <c r="B1939">
        <v>12.5208444595337</v>
      </c>
      <c r="D1939">
        <v>1.30000011995435E-2</v>
      </c>
      <c r="E1939" s="2">
        <f t="shared" si="60"/>
        <v>1300.0001199543501</v>
      </c>
      <c r="F1939" s="2">
        <f t="shared" si="61"/>
        <v>86.66667466362334</v>
      </c>
    </row>
    <row r="1940" spans="1:6" hidden="1" x14ac:dyDescent="0.3">
      <c r="A1940" s="1">
        <v>42862.947916666664</v>
      </c>
      <c r="B1940">
        <v>12.5208444595337</v>
      </c>
      <c r="D1940">
        <v>1.30000011995435E-2</v>
      </c>
      <c r="E1940" s="2">
        <f t="shared" si="60"/>
        <v>1300.0001199543501</v>
      </c>
      <c r="F1940" s="2">
        <f t="shared" si="61"/>
        <v>86.66667466362334</v>
      </c>
    </row>
    <row r="1941" spans="1:6" hidden="1" x14ac:dyDescent="0.3">
      <c r="A1941" s="1">
        <v>42862.958333333336</v>
      </c>
      <c r="B1941">
        <v>12.5064687728882</v>
      </c>
      <c r="D1941">
        <v>1.30000011995435E-2</v>
      </c>
      <c r="E1941" s="2">
        <f t="shared" si="60"/>
        <v>1300.0001199543501</v>
      </c>
      <c r="F1941" s="2">
        <f t="shared" si="61"/>
        <v>86.66667466362334</v>
      </c>
    </row>
    <row r="1942" spans="1:6" hidden="1" x14ac:dyDescent="0.3">
      <c r="A1942" s="1">
        <v>42862.96875</v>
      </c>
      <c r="B1942">
        <v>12.5208444595337</v>
      </c>
      <c r="D1942">
        <v>1.20000010356307E-2</v>
      </c>
      <c r="E1942" s="2">
        <f t="shared" si="60"/>
        <v>1200.0001035630698</v>
      </c>
      <c r="F1942" s="2">
        <f t="shared" si="61"/>
        <v>80.000006904204653</v>
      </c>
    </row>
    <row r="1943" spans="1:6" hidden="1" x14ac:dyDescent="0.3">
      <c r="A1943" s="1">
        <v>42862.979166666664</v>
      </c>
      <c r="B1943">
        <v>12.678972244262701</v>
      </c>
      <c r="D1943">
        <v>1.30000011995435E-2</v>
      </c>
      <c r="E1943" s="2">
        <f t="shared" si="60"/>
        <v>1300.0001199543501</v>
      </c>
      <c r="F1943" s="2">
        <f t="shared" si="61"/>
        <v>86.66667466362334</v>
      </c>
    </row>
    <row r="1944" spans="1:6" hidden="1" x14ac:dyDescent="0.3">
      <c r="A1944" s="1">
        <v>42862.989583333336</v>
      </c>
      <c r="B1944">
        <v>12.5208444595337</v>
      </c>
      <c r="D1944">
        <v>1.20000010356307E-2</v>
      </c>
      <c r="E1944" s="2">
        <f t="shared" si="60"/>
        <v>1200.0001035630698</v>
      </c>
      <c r="F1944" s="2">
        <f t="shared" si="61"/>
        <v>80.000006904204653</v>
      </c>
    </row>
    <row r="1945" spans="1:6" hidden="1" x14ac:dyDescent="0.3">
      <c r="A1945" s="1">
        <v>42863</v>
      </c>
      <c r="B1945">
        <v>12.5064687728882</v>
      </c>
      <c r="D1945">
        <v>1.30000011995435E-2</v>
      </c>
      <c r="E1945" s="2">
        <f t="shared" si="60"/>
        <v>1300.0001199543501</v>
      </c>
      <c r="F1945" s="2">
        <f t="shared" si="61"/>
        <v>86.66667466362334</v>
      </c>
    </row>
    <row r="1946" spans="1:6" hidden="1" x14ac:dyDescent="0.3">
      <c r="A1946" s="1">
        <v>42863.010416666664</v>
      </c>
      <c r="B1946">
        <v>12.4777183532715</v>
      </c>
      <c r="D1946">
        <v>1.20000010356307E-2</v>
      </c>
      <c r="E1946" s="2">
        <f t="shared" si="60"/>
        <v>1200.0001035630698</v>
      </c>
      <c r="F1946" s="2">
        <f t="shared" si="61"/>
        <v>80.000006904204653</v>
      </c>
    </row>
    <row r="1947" spans="1:6" hidden="1" x14ac:dyDescent="0.3">
      <c r="A1947" s="1">
        <v>42863.020833333336</v>
      </c>
      <c r="B1947">
        <v>12.463342666626</v>
      </c>
      <c r="D1947">
        <v>1.20000010356307E-2</v>
      </c>
      <c r="E1947" s="2">
        <f t="shared" si="60"/>
        <v>1200.0001035630698</v>
      </c>
      <c r="F1947" s="2">
        <f t="shared" si="61"/>
        <v>80.000006904204653</v>
      </c>
    </row>
    <row r="1948" spans="1:6" hidden="1" x14ac:dyDescent="0.3">
      <c r="A1948" s="1">
        <v>42863.03125</v>
      </c>
      <c r="B1948">
        <v>12.448967933654799</v>
      </c>
      <c r="D1948">
        <v>1.20000010356307E-2</v>
      </c>
      <c r="E1948" s="2">
        <f t="shared" si="60"/>
        <v>1200.0001035630698</v>
      </c>
      <c r="F1948" s="2">
        <f t="shared" si="61"/>
        <v>80.000006904204653</v>
      </c>
    </row>
    <row r="1949" spans="1:6" hidden="1" x14ac:dyDescent="0.3">
      <c r="A1949" s="1">
        <v>42863.041666666664</v>
      </c>
      <c r="B1949">
        <v>12.492094039916999</v>
      </c>
      <c r="D1949">
        <v>1.20000010356307E-2</v>
      </c>
      <c r="E1949" s="2">
        <f t="shared" si="60"/>
        <v>1200.0001035630698</v>
      </c>
      <c r="F1949" s="2">
        <f t="shared" si="61"/>
        <v>80.000006904204653</v>
      </c>
    </row>
    <row r="1950" spans="1:6" hidden="1" x14ac:dyDescent="0.3">
      <c r="A1950" s="1">
        <v>42863.052083333336</v>
      </c>
      <c r="B1950">
        <v>12.463342666626</v>
      </c>
      <c r="D1950">
        <v>1.20000010356307E-2</v>
      </c>
      <c r="E1950" s="2">
        <f t="shared" si="60"/>
        <v>1200.0001035630698</v>
      </c>
      <c r="F1950" s="2">
        <f t="shared" si="61"/>
        <v>80.000006904204653</v>
      </c>
    </row>
    <row r="1951" spans="1:6" hidden="1" x14ac:dyDescent="0.3">
      <c r="A1951" s="1">
        <v>42863.0625</v>
      </c>
      <c r="B1951">
        <v>12.4345922470093</v>
      </c>
      <c r="D1951">
        <v>1.10000008717179E-2</v>
      </c>
      <c r="E1951" s="2">
        <f t="shared" si="60"/>
        <v>1100.00008717179</v>
      </c>
      <c r="F1951" s="2">
        <f t="shared" si="61"/>
        <v>73.333339144785995</v>
      </c>
    </row>
    <row r="1952" spans="1:6" hidden="1" x14ac:dyDescent="0.3">
      <c r="A1952" s="1">
        <v>42863.072916666664</v>
      </c>
      <c r="B1952">
        <v>12.448967933654799</v>
      </c>
      <c r="D1952">
        <v>1.20000010356307E-2</v>
      </c>
      <c r="E1952" s="2">
        <f t="shared" si="60"/>
        <v>1200.0001035630698</v>
      </c>
      <c r="F1952" s="2">
        <f t="shared" si="61"/>
        <v>80.000006904204653</v>
      </c>
    </row>
    <row r="1953" spans="1:6" hidden="1" x14ac:dyDescent="0.3">
      <c r="A1953" s="1">
        <v>42863.083333333336</v>
      </c>
      <c r="B1953">
        <v>12.4345922470093</v>
      </c>
      <c r="D1953">
        <v>1.10000008717179E-2</v>
      </c>
      <c r="E1953" s="2">
        <f t="shared" si="60"/>
        <v>1100.00008717179</v>
      </c>
      <c r="F1953" s="2">
        <f t="shared" si="61"/>
        <v>73.333339144785995</v>
      </c>
    </row>
    <row r="1954" spans="1:6" hidden="1" x14ac:dyDescent="0.3">
      <c r="A1954" s="1">
        <v>42863.09375</v>
      </c>
      <c r="B1954">
        <v>12.405841827392599</v>
      </c>
      <c r="D1954">
        <v>1.20000010356307E-2</v>
      </c>
      <c r="E1954" s="2">
        <f t="shared" si="60"/>
        <v>1200.0001035630698</v>
      </c>
      <c r="F1954" s="2">
        <f t="shared" si="61"/>
        <v>80.000006904204653</v>
      </c>
    </row>
    <row r="1955" spans="1:6" hidden="1" x14ac:dyDescent="0.3">
      <c r="A1955" s="1">
        <v>42863.104166666664</v>
      </c>
      <c r="B1955">
        <v>12.448967933654799</v>
      </c>
      <c r="D1955">
        <v>1.10000008717179E-2</v>
      </c>
      <c r="E1955" s="2">
        <f t="shared" si="60"/>
        <v>1100.00008717179</v>
      </c>
      <c r="F1955" s="2">
        <f t="shared" si="61"/>
        <v>73.333339144785995</v>
      </c>
    </row>
    <row r="1956" spans="1:6" hidden="1" x14ac:dyDescent="0.3">
      <c r="A1956" s="1">
        <v>42863.114583333336</v>
      </c>
      <c r="B1956">
        <v>12.4345922470093</v>
      </c>
      <c r="D1956">
        <v>1.10000008717179E-2</v>
      </c>
      <c r="E1956" s="2">
        <f t="shared" si="60"/>
        <v>1100.00008717179</v>
      </c>
      <c r="F1956" s="2">
        <f t="shared" si="61"/>
        <v>73.333339144785995</v>
      </c>
    </row>
    <row r="1957" spans="1:6" hidden="1" x14ac:dyDescent="0.3">
      <c r="A1957" s="1">
        <v>42863.125</v>
      </c>
      <c r="B1957">
        <v>12.391467094421399</v>
      </c>
      <c r="D1957">
        <v>1.10000008717179E-2</v>
      </c>
      <c r="E1957" s="2">
        <f t="shared" si="60"/>
        <v>1100.00008717179</v>
      </c>
      <c r="F1957" s="2">
        <f t="shared" si="61"/>
        <v>73.333339144785995</v>
      </c>
    </row>
    <row r="1958" spans="1:6" hidden="1" x14ac:dyDescent="0.3">
      <c r="A1958" s="1">
        <v>42863.135416666664</v>
      </c>
      <c r="B1958">
        <v>12.4202175140381</v>
      </c>
      <c r="D1958">
        <v>1.10000008717179E-2</v>
      </c>
      <c r="E1958" s="2">
        <f t="shared" si="60"/>
        <v>1100.00008717179</v>
      </c>
      <c r="F1958" s="2">
        <f t="shared" si="61"/>
        <v>73.333339144785995</v>
      </c>
    </row>
    <row r="1959" spans="1:6" hidden="1" x14ac:dyDescent="0.3">
      <c r="A1959" s="1">
        <v>42863.145833333336</v>
      </c>
      <c r="B1959">
        <v>12.391467094421399</v>
      </c>
      <c r="D1959">
        <v>1.10000008717179E-2</v>
      </c>
      <c r="E1959" s="2">
        <f t="shared" si="60"/>
        <v>1100.00008717179</v>
      </c>
      <c r="F1959" s="2">
        <f t="shared" si="61"/>
        <v>73.333339144785995</v>
      </c>
    </row>
    <row r="1960" spans="1:6" hidden="1" x14ac:dyDescent="0.3">
      <c r="A1960" s="1">
        <v>42863.15625</v>
      </c>
      <c r="B1960">
        <v>12.391467094421399</v>
      </c>
      <c r="D1960">
        <v>1.10000008717179E-2</v>
      </c>
      <c r="E1960" s="2">
        <f t="shared" si="60"/>
        <v>1100.00008717179</v>
      </c>
      <c r="F1960" s="2">
        <f t="shared" si="61"/>
        <v>73.333339144785995</v>
      </c>
    </row>
    <row r="1961" spans="1:6" hidden="1" x14ac:dyDescent="0.3">
      <c r="A1961" s="1">
        <v>42863.166666666664</v>
      </c>
      <c r="B1961">
        <v>12.405841827392599</v>
      </c>
      <c r="D1961">
        <v>1.10000008717179E-2</v>
      </c>
      <c r="E1961" s="2">
        <f t="shared" si="60"/>
        <v>1100.00008717179</v>
      </c>
      <c r="F1961" s="2">
        <f t="shared" si="61"/>
        <v>73.333339144785995</v>
      </c>
    </row>
    <row r="1962" spans="1:6" hidden="1" x14ac:dyDescent="0.3">
      <c r="A1962" s="1">
        <v>42863.177083333336</v>
      </c>
      <c r="B1962">
        <v>12.405841827392599</v>
      </c>
      <c r="D1962">
        <v>1.10000008717179E-2</v>
      </c>
      <c r="E1962" s="2">
        <f t="shared" si="60"/>
        <v>1100.00008717179</v>
      </c>
      <c r="F1962" s="2">
        <f t="shared" si="61"/>
        <v>73.333339144785995</v>
      </c>
    </row>
    <row r="1963" spans="1:6" hidden="1" x14ac:dyDescent="0.3">
      <c r="A1963" s="1">
        <v>42863.1875</v>
      </c>
      <c r="B1963">
        <v>12.3627166748047</v>
      </c>
      <c r="D1963">
        <v>1.00000007078052E-2</v>
      </c>
      <c r="E1963" s="2">
        <f t="shared" si="60"/>
        <v>1000.00007078052</v>
      </c>
      <c r="F1963" s="2">
        <f t="shared" si="61"/>
        <v>66.666671385368005</v>
      </c>
    </row>
    <row r="1964" spans="1:6" hidden="1" x14ac:dyDescent="0.3">
      <c r="A1964" s="1">
        <v>42863.197916666664</v>
      </c>
      <c r="B1964">
        <v>12.3770914077759</v>
      </c>
      <c r="D1964">
        <v>1.10000008717179E-2</v>
      </c>
      <c r="E1964" s="2">
        <f t="shared" si="60"/>
        <v>1100.00008717179</v>
      </c>
      <c r="F1964" s="2">
        <f t="shared" si="61"/>
        <v>73.333339144785995</v>
      </c>
    </row>
    <row r="1965" spans="1:6" hidden="1" x14ac:dyDescent="0.3">
      <c r="A1965" s="1">
        <v>42863.208333333336</v>
      </c>
      <c r="B1965">
        <v>12.3627166748047</v>
      </c>
      <c r="D1965">
        <v>1.00000007078052E-2</v>
      </c>
      <c r="E1965" s="2">
        <f t="shared" si="60"/>
        <v>1000.00007078052</v>
      </c>
      <c r="F1965" s="2">
        <f t="shared" si="61"/>
        <v>66.666671385368005</v>
      </c>
    </row>
    <row r="1966" spans="1:6" hidden="1" x14ac:dyDescent="0.3">
      <c r="A1966" s="1">
        <v>42863.21875</v>
      </c>
      <c r="B1966">
        <v>12.348340988159199</v>
      </c>
      <c r="D1966">
        <v>1.10000008717179E-2</v>
      </c>
      <c r="E1966" s="2">
        <f t="shared" si="60"/>
        <v>1100.00008717179</v>
      </c>
      <c r="F1966" s="2">
        <f t="shared" si="61"/>
        <v>73.333339144785995</v>
      </c>
    </row>
    <row r="1967" spans="1:6" hidden="1" x14ac:dyDescent="0.3">
      <c r="A1967" s="1">
        <v>42863.229166666664</v>
      </c>
      <c r="B1967">
        <v>12.348340988159199</v>
      </c>
      <c r="D1967">
        <v>1.00000007078052E-2</v>
      </c>
      <c r="E1967" s="2">
        <f t="shared" si="60"/>
        <v>1000.00007078052</v>
      </c>
      <c r="F1967" s="2">
        <f t="shared" si="61"/>
        <v>66.666671385368005</v>
      </c>
    </row>
    <row r="1968" spans="1:6" hidden="1" x14ac:dyDescent="0.3">
      <c r="A1968" s="1">
        <v>42863.239583333336</v>
      </c>
      <c r="B1968">
        <v>12.3770914077759</v>
      </c>
      <c r="D1968">
        <v>1.10000008717179E-2</v>
      </c>
      <c r="E1968" s="2">
        <f t="shared" si="60"/>
        <v>1100.00008717179</v>
      </c>
      <c r="F1968" s="2">
        <f t="shared" si="61"/>
        <v>73.333339144785995</v>
      </c>
    </row>
    <row r="1969" spans="1:6" hidden="1" x14ac:dyDescent="0.3">
      <c r="A1969" s="1">
        <v>42863.25</v>
      </c>
      <c r="B1969">
        <v>12.405841827392599</v>
      </c>
      <c r="D1969">
        <v>1.00000007078052E-2</v>
      </c>
      <c r="E1969" s="2">
        <f t="shared" si="60"/>
        <v>1000.00007078052</v>
      </c>
      <c r="F1969" s="2">
        <f t="shared" si="61"/>
        <v>66.666671385368005</v>
      </c>
    </row>
    <row r="1970" spans="1:6" hidden="1" x14ac:dyDescent="0.3">
      <c r="A1970" s="1">
        <v>42863.260416666664</v>
      </c>
      <c r="B1970">
        <v>12.492094039916999</v>
      </c>
      <c r="D1970">
        <v>1.00000007078052E-2</v>
      </c>
      <c r="E1970" s="2">
        <f t="shared" si="60"/>
        <v>1000.00007078052</v>
      </c>
      <c r="F1970" s="2">
        <f t="shared" si="61"/>
        <v>66.666671385368005</v>
      </c>
    </row>
    <row r="1971" spans="1:6" hidden="1" x14ac:dyDescent="0.3">
      <c r="A1971" s="1">
        <v>42863.270833333336</v>
      </c>
      <c r="B1971">
        <v>12.5639696121216</v>
      </c>
      <c r="D1971">
        <v>1.00000007078052E-2</v>
      </c>
      <c r="E1971" s="2">
        <f t="shared" si="60"/>
        <v>1000.00007078052</v>
      </c>
      <c r="F1971" s="2">
        <f t="shared" si="61"/>
        <v>66.666671385368005</v>
      </c>
    </row>
    <row r="1972" spans="1:6" hidden="1" x14ac:dyDescent="0.3">
      <c r="A1972" s="1">
        <v>42863.28125</v>
      </c>
      <c r="B1972">
        <v>12.6645965576172</v>
      </c>
      <c r="D1972">
        <v>1.00000007078052E-2</v>
      </c>
      <c r="E1972" s="2">
        <f t="shared" si="60"/>
        <v>1000.00007078052</v>
      </c>
      <c r="F1972" s="2">
        <f t="shared" si="61"/>
        <v>66.666671385368005</v>
      </c>
    </row>
    <row r="1973" spans="1:6" hidden="1" x14ac:dyDescent="0.3">
      <c r="A1973" s="1">
        <v>42863.291666666664</v>
      </c>
      <c r="B1973">
        <v>12.808349609375</v>
      </c>
      <c r="D1973">
        <v>1.00000007078052E-2</v>
      </c>
      <c r="E1973" s="2">
        <f t="shared" si="60"/>
        <v>1000.00007078052</v>
      </c>
      <c r="F1973" s="2">
        <f t="shared" si="61"/>
        <v>66.666671385368005</v>
      </c>
    </row>
    <row r="1974" spans="1:6" hidden="1" x14ac:dyDescent="0.3">
      <c r="A1974" s="1">
        <v>42863.302083333336</v>
      </c>
      <c r="B1974">
        <v>12.9089756011963</v>
      </c>
      <c r="D1974">
        <v>1.00000007078052E-2</v>
      </c>
      <c r="E1974" s="2">
        <f t="shared" si="60"/>
        <v>1000.00007078052</v>
      </c>
      <c r="F1974" s="2">
        <f t="shared" si="61"/>
        <v>66.666671385368005</v>
      </c>
    </row>
    <row r="1975" spans="1:6" hidden="1" x14ac:dyDescent="0.3">
      <c r="A1975" s="1">
        <v>42863.3125</v>
      </c>
      <c r="B1975">
        <v>12.9952278137207</v>
      </c>
      <c r="D1975">
        <v>9.0000005438923801E-3</v>
      </c>
      <c r="E1975" s="2">
        <f t="shared" si="60"/>
        <v>900.00005438923802</v>
      </c>
      <c r="F1975" s="2">
        <f t="shared" si="61"/>
        <v>60.000003625949198</v>
      </c>
    </row>
    <row r="1976" spans="1:6" hidden="1" x14ac:dyDescent="0.3">
      <c r="A1976" s="1">
        <v>42863.322916666664</v>
      </c>
      <c r="B1976">
        <v>13.196480751037599</v>
      </c>
      <c r="D1976">
        <v>1.00000007078052E-2</v>
      </c>
      <c r="E1976" s="2">
        <f t="shared" si="60"/>
        <v>1000.00007078052</v>
      </c>
      <c r="F1976" s="2">
        <f t="shared" si="61"/>
        <v>66.666671385368005</v>
      </c>
    </row>
    <row r="1977" spans="1:6" hidden="1" x14ac:dyDescent="0.3">
      <c r="A1977" s="1">
        <v>42863.333333333336</v>
      </c>
      <c r="B1977">
        <v>13.325858116149901</v>
      </c>
      <c r="D1977">
        <v>1.00000007078052E-2</v>
      </c>
      <c r="E1977" s="2">
        <f t="shared" si="60"/>
        <v>1000.00007078052</v>
      </c>
      <c r="F1977" s="2">
        <f t="shared" si="61"/>
        <v>66.666671385368005</v>
      </c>
    </row>
    <row r="1978" spans="1:6" hidden="1" x14ac:dyDescent="0.3">
      <c r="A1978" s="1">
        <v>42863.34375</v>
      </c>
      <c r="B1978">
        <v>13.3546085357666</v>
      </c>
      <c r="D1978">
        <v>9.0000005438923801E-3</v>
      </c>
      <c r="E1978" s="2">
        <f t="shared" si="60"/>
        <v>900.00005438923802</v>
      </c>
      <c r="F1978" s="2">
        <f t="shared" si="61"/>
        <v>60.000003625949198</v>
      </c>
    </row>
    <row r="1979" spans="1:6" hidden="1" x14ac:dyDescent="0.3">
      <c r="A1979" s="1">
        <v>42863.354166666664</v>
      </c>
      <c r="B1979">
        <v>13.527112007141101</v>
      </c>
      <c r="D1979">
        <v>1.00000007078052E-2</v>
      </c>
      <c r="E1979" s="2">
        <f t="shared" si="60"/>
        <v>1000.00007078052</v>
      </c>
      <c r="F1979" s="2">
        <f t="shared" si="61"/>
        <v>66.666671385368005</v>
      </c>
    </row>
    <row r="1980" spans="1:6" hidden="1" x14ac:dyDescent="0.3">
      <c r="A1980" s="1">
        <v>42863.364583333336</v>
      </c>
      <c r="B1980">
        <v>13.4552354812622</v>
      </c>
      <c r="D1980">
        <v>9.0000005438923801E-3</v>
      </c>
      <c r="E1980" s="2">
        <f t="shared" si="60"/>
        <v>900.00005438923802</v>
      </c>
      <c r="F1980" s="2">
        <f t="shared" si="61"/>
        <v>60.000003625949198</v>
      </c>
    </row>
    <row r="1981" spans="1:6" hidden="1" x14ac:dyDescent="0.3">
      <c r="A1981" s="1">
        <v>42863.375</v>
      </c>
      <c r="B1981">
        <v>13.6708641052246</v>
      </c>
      <c r="D1981">
        <v>1.00000007078052E-2</v>
      </c>
      <c r="E1981" s="2">
        <f t="shared" si="60"/>
        <v>1000.00007078052</v>
      </c>
      <c r="F1981" s="2">
        <f t="shared" si="61"/>
        <v>66.666671385368005</v>
      </c>
    </row>
    <row r="1982" spans="1:6" hidden="1" x14ac:dyDescent="0.3">
      <c r="A1982" s="1">
        <v>42863.385416666664</v>
      </c>
      <c r="B1982">
        <v>14.519003868103001</v>
      </c>
      <c r="D1982">
        <v>9.0000005438923801E-3</v>
      </c>
      <c r="E1982" s="2">
        <f t="shared" si="60"/>
        <v>900.00005438923802</v>
      </c>
      <c r="F1982" s="2">
        <f t="shared" si="61"/>
        <v>60.000003625949198</v>
      </c>
    </row>
    <row r="1983" spans="1:6" hidden="1" x14ac:dyDescent="0.3">
      <c r="A1983" s="1">
        <v>42863.395833333336</v>
      </c>
      <c r="B1983">
        <v>14.475878715515099</v>
      </c>
      <c r="D1983">
        <v>1.00000007078052E-2</v>
      </c>
      <c r="E1983" s="2">
        <f t="shared" si="60"/>
        <v>1000.00007078052</v>
      </c>
      <c r="F1983" s="2">
        <f t="shared" si="61"/>
        <v>66.666671385368005</v>
      </c>
    </row>
    <row r="1984" spans="1:6" hidden="1" x14ac:dyDescent="0.3">
      <c r="A1984" s="1">
        <v>42863.40625</v>
      </c>
      <c r="B1984">
        <v>14.4471282958984</v>
      </c>
      <c r="D1984">
        <v>9.0000005438923801E-3</v>
      </c>
      <c r="E1984" s="2">
        <f t="shared" si="60"/>
        <v>900.00005438923802</v>
      </c>
      <c r="F1984" s="2">
        <f t="shared" si="61"/>
        <v>60.000003625949198</v>
      </c>
    </row>
    <row r="1985" spans="1:6" hidden="1" x14ac:dyDescent="0.3">
      <c r="A1985" s="1">
        <v>42863.416666666664</v>
      </c>
      <c r="B1985">
        <v>14.4471282958984</v>
      </c>
      <c r="D1985">
        <v>9.0000005438923801E-3</v>
      </c>
      <c r="E1985" s="2">
        <f t="shared" si="60"/>
        <v>900.00005438923802</v>
      </c>
      <c r="F1985" s="2">
        <f t="shared" si="61"/>
        <v>60.000003625949198</v>
      </c>
    </row>
    <row r="1986" spans="1:6" hidden="1" x14ac:dyDescent="0.3">
      <c r="A1986" s="1">
        <v>42863.427083333336</v>
      </c>
      <c r="B1986">
        <v>14.4615030288696</v>
      </c>
      <c r="D1986">
        <v>9.0000005438923801E-3</v>
      </c>
      <c r="E1986" s="2">
        <f t="shared" si="60"/>
        <v>900.00005438923802</v>
      </c>
      <c r="F1986" s="2">
        <f t="shared" si="61"/>
        <v>60.000003625949198</v>
      </c>
    </row>
    <row r="1987" spans="1:6" hidden="1" x14ac:dyDescent="0.3">
      <c r="A1987" s="1">
        <v>42863.4375</v>
      </c>
      <c r="B1987">
        <v>14.432752609252899</v>
      </c>
      <c r="D1987">
        <v>9.0000005438923801E-3</v>
      </c>
      <c r="E1987" s="2">
        <f t="shared" si="60"/>
        <v>900.00005438923802</v>
      </c>
      <c r="F1987" s="2">
        <f t="shared" si="61"/>
        <v>60.000003625949198</v>
      </c>
    </row>
    <row r="1988" spans="1:6" hidden="1" x14ac:dyDescent="0.3">
      <c r="A1988" s="1">
        <v>42863.447916666664</v>
      </c>
      <c r="B1988">
        <v>14.418376922607401</v>
      </c>
      <c r="D1988">
        <v>9.0000005438923801E-3</v>
      </c>
      <c r="E1988" s="2">
        <f t="shared" ref="E1988:E2051" si="62">D1988*1000*100</f>
        <v>900.00005438923802</v>
      </c>
      <c r="F1988" s="2">
        <f t="shared" ref="F1988:F2051" si="63">E1988/15</f>
        <v>60.000003625949198</v>
      </c>
    </row>
    <row r="1989" spans="1:6" hidden="1" x14ac:dyDescent="0.3">
      <c r="A1989" s="1">
        <v>42863.458333333336</v>
      </c>
      <c r="B1989">
        <v>14.375251770019499</v>
      </c>
      <c r="D1989">
        <v>9.0000005438923801E-3</v>
      </c>
      <c r="E1989" s="2">
        <f t="shared" si="62"/>
        <v>900.00005438923802</v>
      </c>
      <c r="F1989" s="2">
        <f t="shared" si="63"/>
        <v>60.000003625949198</v>
      </c>
    </row>
    <row r="1990" spans="1:6" hidden="1" x14ac:dyDescent="0.3">
      <c r="A1990" s="1">
        <v>42863.46875</v>
      </c>
      <c r="B1990">
        <v>14.073370933532701</v>
      </c>
      <c r="D1990">
        <v>8.0000003799796104E-3</v>
      </c>
      <c r="E1990" s="2">
        <f t="shared" si="62"/>
        <v>800.00003799796104</v>
      </c>
      <c r="F1990" s="2">
        <f t="shared" si="63"/>
        <v>53.333335866530739</v>
      </c>
    </row>
    <row r="1991" spans="1:6" hidden="1" x14ac:dyDescent="0.3">
      <c r="A1991" s="1">
        <v>42863.479166666664</v>
      </c>
      <c r="B1991">
        <v>14.0589962005615</v>
      </c>
      <c r="D1991">
        <v>9.0000005438923801E-3</v>
      </c>
      <c r="E1991" s="2">
        <f t="shared" si="62"/>
        <v>900.00005438923802</v>
      </c>
      <c r="F1991" s="2">
        <f t="shared" si="63"/>
        <v>60.000003625949198</v>
      </c>
    </row>
    <row r="1992" spans="1:6" hidden="1" x14ac:dyDescent="0.3">
      <c r="A1992" s="1">
        <v>42863.489583333336</v>
      </c>
      <c r="B1992">
        <v>14.073370933532701</v>
      </c>
      <c r="D1992">
        <v>9.0000005438923801E-3</v>
      </c>
      <c r="E1992" s="2">
        <f t="shared" si="62"/>
        <v>900.00005438923802</v>
      </c>
      <c r="F1992" s="2">
        <f t="shared" si="63"/>
        <v>60.000003625949198</v>
      </c>
    </row>
    <row r="1993" spans="1:6" hidden="1" x14ac:dyDescent="0.3">
      <c r="A1993" s="1">
        <v>42863.5</v>
      </c>
      <c r="B1993">
        <v>14.073370933532701</v>
      </c>
      <c r="D1993">
        <v>8.0000003799796104E-3</v>
      </c>
      <c r="E1993" s="2">
        <f t="shared" si="62"/>
        <v>800.00003799796104</v>
      </c>
      <c r="F1993" s="2">
        <f t="shared" si="63"/>
        <v>53.333335866530739</v>
      </c>
    </row>
    <row r="1994" spans="1:6" hidden="1" x14ac:dyDescent="0.3">
      <c r="A1994" s="1">
        <v>42863.510416666664</v>
      </c>
      <c r="B1994">
        <v>14.030245780944799</v>
      </c>
      <c r="D1994">
        <v>9.0000005438923801E-3</v>
      </c>
      <c r="E1994" s="2">
        <f t="shared" si="62"/>
        <v>900.00005438923802</v>
      </c>
      <c r="F1994" s="2">
        <f t="shared" si="63"/>
        <v>60.000003625949198</v>
      </c>
    </row>
    <row r="1995" spans="1:6" hidden="1" x14ac:dyDescent="0.3">
      <c r="A1995" s="1">
        <v>42863.520833333336</v>
      </c>
      <c r="B1995">
        <v>14.0014953613281</v>
      </c>
      <c r="D1995">
        <v>8.0000003799796104E-3</v>
      </c>
      <c r="E1995" s="2">
        <f t="shared" si="62"/>
        <v>800.00003799796104</v>
      </c>
      <c r="F1995" s="2">
        <f t="shared" si="63"/>
        <v>53.333335866530739</v>
      </c>
    </row>
    <row r="1996" spans="1:6" hidden="1" x14ac:dyDescent="0.3">
      <c r="A1996" s="1">
        <v>42863.53125</v>
      </c>
      <c r="B1996">
        <v>13.972744941711399</v>
      </c>
      <c r="D1996">
        <v>9.0000005438923801E-3</v>
      </c>
      <c r="E1996" s="2">
        <f t="shared" si="62"/>
        <v>900.00005438923802</v>
      </c>
      <c r="F1996" s="2">
        <f t="shared" si="63"/>
        <v>60.000003625949198</v>
      </c>
    </row>
    <row r="1997" spans="1:6" hidden="1" x14ac:dyDescent="0.3">
      <c r="A1997" s="1">
        <v>42863.541666666664</v>
      </c>
      <c r="B1997">
        <v>13.972744941711399</v>
      </c>
      <c r="D1997">
        <v>8.0000003799796104E-3</v>
      </c>
      <c r="E1997" s="2">
        <f t="shared" si="62"/>
        <v>800.00003799796104</v>
      </c>
      <c r="F1997" s="2">
        <f t="shared" si="63"/>
        <v>53.333335866530739</v>
      </c>
    </row>
    <row r="1998" spans="1:6" hidden="1" x14ac:dyDescent="0.3">
      <c r="A1998" s="1">
        <v>42863.552083333336</v>
      </c>
      <c r="B1998">
        <v>13.943993568420399</v>
      </c>
      <c r="D1998">
        <v>8.0000003799796104E-3</v>
      </c>
      <c r="E1998" s="2">
        <f t="shared" si="62"/>
        <v>800.00003799796104</v>
      </c>
      <c r="F1998" s="2">
        <f t="shared" si="63"/>
        <v>53.333335866530739</v>
      </c>
    </row>
    <row r="1999" spans="1:6" hidden="1" x14ac:dyDescent="0.3">
      <c r="A1999" s="1">
        <v>42863.5625</v>
      </c>
      <c r="B1999">
        <v>14.0158700942993</v>
      </c>
      <c r="D1999">
        <v>8.0000003799796104E-3</v>
      </c>
      <c r="E1999" s="2">
        <f t="shared" si="62"/>
        <v>800.00003799796104</v>
      </c>
      <c r="F1999" s="2">
        <f t="shared" si="63"/>
        <v>53.333335866530739</v>
      </c>
    </row>
    <row r="2000" spans="1:6" hidden="1" x14ac:dyDescent="0.3">
      <c r="A2000" s="1">
        <v>42863.572916666664</v>
      </c>
      <c r="B2000">
        <v>14.030245780944799</v>
      </c>
      <c r="D2000">
        <v>8.0000003799796104E-3</v>
      </c>
      <c r="E2000" s="2">
        <f t="shared" si="62"/>
        <v>800.00003799796104</v>
      </c>
      <c r="F2000" s="2">
        <f t="shared" si="63"/>
        <v>53.333335866530739</v>
      </c>
    </row>
    <row r="2001" spans="1:6" hidden="1" x14ac:dyDescent="0.3">
      <c r="A2001" s="1">
        <v>42863.583333333336</v>
      </c>
      <c r="B2001">
        <v>14.1596231460571</v>
      </c>
      <c r="D2001">
        <v>8.0000003799796104E-3</v>
      </c>
      <c r="E2001" s="2">
        <f t="shared" si="62"/>
        <v>800.00003799796104</v>
      </c>
      <c r="F2001" s="2">
        <f t="shared" si="63"/>
        <v>53.333335866530739</v>
      </c>
    </row>
    <row r="2002" spans="1:6" hidden="1" x14ac:dyDescent="0.3">
      <c r="A2002" s="1">
        <v>42863.59375</v>
      </c>
      <c r="B2002">
        <v>14.130872726440399</v>
      </c>
      <c r="D2002">
        <v>8.0000003799796104E-3</v>
      </c>
      <c r="E2002" s="2">
        <f t="shared" si="62"/>
        <v>800.00003799796104</v>
      </c>
      <c r="F2002" s="2">
        <f t="shared" si="63"/>
        <v>53.333335866530739</v>
      </c>
    </row>
    <row r="2003" spans="1:6" hidden="1" x14ac:dyDescent="0.3">
      <c r="A2003" s="1">
        <v>42863.604166666664</v>
      </c>
      <c r="B2003">
        <v>14.0877466201782</v>
      </c>
      <c r="D2003">
        <v>8.0000003799796104E-3</v>
      </c>
      <c r="E2003" s="2">
        <f t="shared" si="62"/>
        <v>800.00003799796104</v>
      </c>
      <c r="F2003" s="2">
        <f t="shared" si="63"/>
        <v>53.333335866530739</v>
      </c>
    </row>
    <row r="2004" spans="1:6" hidden="1" x14ac:dyDescent="0.3">
      <c r="A2004" s="1">
        <v>42863.614583333336</v>
      </c>
      <c r="B2004">
        <v>14.1452474594116</v>
      </c>
      <c r="D2004">
        <v>8.0000003799796104E-3</v>
      </c>
      <c r="E2004" s="2">
        <f t="shared" si="62"/>
        <v>800.00003799796104</v>
      </c>
      <c r="F2004" s="2">
        <f t="shared" si="63"/>
        <v>53.333335866530739</v>
      </c>
    </row>
    <row r="2005" spans="1:6" hidden="1" x14ac:dyDescent="0.3">
      <c r="A2005" s="1">
        <v>42863.625</v>
      </c>
      <c r="B2005">
        <v>14.0589962005615</v>
      </c>
      <c r="D2005">
        <v>8.0000003799796104E-3</v>
      </c>
      <c r="E2005" s="2">
        <f t="shared" si="62"/>
        <v>800.00003799796104</v>
      </c>
      <c r="F2005" s="2">
        <f t="shared" si="63"/>
        <v>53.333335866530739</v>
      </c>
    </row>
    <row r="2006" spans="1:6" hidden="1" x14ac:dyDescent="0.3">
      <c r="A2006" s="1">
        <v>42863.635416666664</v>
      </c>
      <c r="B2006">
        <v>14.044620513916</v>
      </c>
      <c r="D2006">
        <v>8.0000003799796104E-3</v>
      </c>
      <c r="E2006" s="2">
        <f t="shared" si="62"/>
        <v>800.00003799796104</v>
      </c>
      <c r="F2006" s="2">
        <f t="shared" si="63"/>
        <v>53.333335866530739</v>
      </c>
    </row>
    <row r="2007" spans="1:6" hidden="1" x14ac:dyDescent="0.3">
      <c r="A2007" s="1">
        <v>42863.645833333336</v>
      </c>
      <c r="B2007">
        <v>14.0158700942993</v>
      </c>
      <c r="D2007">
        <v>7.0000006817281203E-3</v>
      </c>
      <c r="E2007" s="2">
        <f t="shared" si="62"/>
        <v>700.00006817281201</v>
      </c>
      <c r="F2007" s="2">
        <f t="shared" si="63"/>
        <v>46.6666712115208</v>
      </c>
    </row>
    <row r="2008" spans="1:6" hidden="1" x14ac:dyDescent="0.3">
      <c r="A2008" s="1">
        <v>42863.65625</v>
      </c>
      <c r="B2008">
        <v>13.987119674682599</v>
      </c>
      <c r="D2008">
        <v>8.0000003799796104E-3</v>
      </c>
      <c r="E2008" s="2">
        <f t="shared" si="62"/>
        <v>800.00003799796104</v>
      </c>
      <c r="F2008" s="2">
        <f t="shared" si="63"/>
        <v>53.333335866530739</v>
      </c>
    </row>
    <row r="2009" spans="1:6" hidden="1" x14ac:dyDescent="0.3">
      <c r="A2009" s="1">
        <v>42863.666666666664</v>
      </c>
      <c r="B2009">
        <v>14.0158700942993</v>
      </c>
      <c r="D2009">
        <v>8.0000003799796104E-3</v>
      </c>
      <c r="E2009" s="2">
        <f t="shared" si="62"/>
        <v>800.00003799796104</v>
      </c>
      <c r="F2009" s="2">
        <f t="shared" si="63"/>
        <v>53.333335866530739</v>
      </c>
    </row>
    <row r="2010" spans="1:6" hidden="1" x14ac:dyDescent="0.3">
      <c r="A2010" s="1">
        <v>42863.677083333336</v>
      </c>
      <c r="B2010">
        <v>14.0014953613281</v>
      </c>
      <c r="D2010">
        <v>7.0000006817281203E-3</v>
      </c>
      <c r="E2010" s="2">
        <f t="shared" si="62"/>
        <v>700.00006817281201</v>
      </c>
      <c r="F2010" s="2">
        <f t="shared" si="63"/>
        <v>46.6666712115208</v>
      </c>
    </row>
    <row r="2011" spans="1:6" hidden="1" x14ac:dyDescent="0.3">
      <c r="A2011" s="1">
        <v>42863.6875</v>
      </c>
      <c r="B2011">
        <v>14.2458744049072</v>
      </c>
      <c r="D2011">
        <v>7.0000006817281203E-3</v>
      </c>
      <c r="E2011" s="2">
        <f t="shared" si="62"/>
        <v>700.00006817281201</v>
      </c>
      <c r="F2011" s="2">
        <f t="shared" si="63"/>
        <v>46.6666712115208</v>
      </c>
    </row>
    <row r="2012" spans="1:6" hidden="1" x14ac:dyDescent="0.3">
      <c r="A2012" s="1">
        <v>42863.697916666664</v>
      </c>
      <c r="B2012">
        <v>14.1452474594116</v>
      </c>
      <c r="D2012">
        <v>8.0000003799796104E-3</v>
      </c>
      <c r="E2012" s="2">
        <f t="shared" si="62"/>
        <v>800.00003799796104</v>
      </c>
      <c r="F2012" s="2">
        <f t="shared" si="63"/>
        <v>53.333335866530739</v>
      </c>
    </row>
    <row r="2013" spans="1:6" hidden="1" x14ac:dyDescent="0.3">
      <c r="A2013" s="1">
        <v>42863.708333333336</v>
      </c>
      <c r="B2013">
        <v>14.044620513916</v>
      </c>
      <c r="D2013">
        <v>7.0000006817281203E-3</v>
      </c>
      <c r="E2013" s="2">
        <f t="shared" si="62"/>
        <v>700.00006817281201</v>
      </c>
      <c r="F2013" s="2">
        <f t="shared" si="63"/>
        <v>46.6666712115208</v>
      </c>
    </row>
    <row r="2014" spans="1:6" hidden="1" x14ac:dyDescent="0.3">
      <c r="A2014" s="1">
        <v>42863.71875</v>
      </c>
      <c r="B2014">
        <v>14.173997879028301</v>
      </c>
      <c r="D2014">
        <v>7.0000006817281203E-3</v>
      </c>
      <c r="E2014" s="2">
        <f t="shared" si="62"/>
        <v>700.00006817281201</v>
      </c>
      <c r="F2014" s="2">
        <f t="shared" si="63"/>
        <v>46.6666712115208</v>
      </c>
    </row>
    <row r="2015" spans="1:6" hidden="1" x14ac:dyDescent="0.3">
      <c r="A2015" s="1">
        <v>42863.729166666664</v>
      </c>
      <c r="B2015">
        <v>14.231498718261699</v>
      </c>
      <c r="D2015">
        <v>8.0000003799796104E-3</v>
      </c>
      <c r="E2015" s="2">
        <f t="shared" si="62"/>
        <v>800.00003799796104</v>
      </c>
      <c r="F2015" s="2">
        <f t="shared" si="63"/>
        <v>53.333335866530739</v>
      </c>
    </row>
    <row r="2016" spans="1:6" hidden="1" x14ac:dyDescent="0.3">
      <c r="A2016" s="1">
        <v>42863.739583333336</v>
      </c>
      <c r="B2016">
        <v>14.0589962005615</v>
      </c>
      <c r="D2016">
        <v>7.0000006817281203E-3</v>
      </c>
      <c r="E2016" s="2">
        <f t="shared" si="62"/>
        <v>700.00006817281201</v>
      </c>
      <c r="F2016" s="2">
        <f t="shared" si="63"/>
        <v>46.6666712115208</v>
      </c>
    </row>
    <row r="2017" spans="1:6" hidden="1" x14ac:dyDescent="0.3">
      <c r="A2017" s="1">
        <v>42863.75</v>
      </c>
      <c r="B2017">
        <v>14.044620513916</v>
      </c>
      <c r="D2017">
        <v>7.0000006817281203E-3</v>
      </c>
      <c r="E2017" s="2">
        <f t="shared" si="62"/>
        <v>700.00006817281201</v>
      </c>
      <c r="F2017" s="2">
        <f t="shared" si="63"/>
        <v>46.6666712115208</v>
      </c>
    </row>
    <row r="2018" spans="1:6" hidden="1" x14ac:dyDescent="0.3">
      <c r="A2018" s="1">
        <v>42863.760416666664</v>
      </c>
      <c r="B2018">
        <v>14.0877466201782</v>
      </c>
      <c r="D2018">
        <v>7.0000006817281203E-3</v>
      </c>
      <c r="E2018" s="2">
        <f t="shared" si="62"/>
        <v>700.00006817281201</v>
      </c>
      <c r="F2018" s="2">
        <f t="shared" si="63"/>
        <v>46.6666712115208</v>
      </c>
    </row>
    <row r="2019" spans="1:6" hidden="1" x14ac:dyDescent="0.3">
      <c r="A2019" s="1">
        <v>42863.770833333336</v>
      </c>
      <c r="B2019">
        <v>14.130872726440399</v>
      </c>
      <c r="D2019">
        <v>7.0000006817281203E-3</v>
      </c>
      <c r="E2019" s="2">
        <f t="shared" si="62"/>
        <v>700.00006817281201</v>
      </c>
      <c r="F2019" s="2">
        <f t="shared" si="63"/>
        <v>46.6666712115208</v>
      </c>
    </row>
    <row r="2020" spans="1:6" hidden="1" x14ac:dyDescent="0.3">
      <c r="A2020" s="1">
        <v>42863.78125</v>
      </c>
      <c r="B2020">
        <v>14.116497039794901</v>
      </c>
      <c r="D2020">
        <v>7.0000006817281203E-3</v>
      </c>
      <c r="E2020" s="2">
        <f t="shared" si="62"/>
        <v>700.00006817281201</v>
      </c>
      <c r="F2020" s="2">
        <f t="shared" si="63"/>
        <v>46.6666712115208</v>
      </c>
    </row>
    <row r="2021" spans="1:6" hidden="1" x14ac:dyDescent="0.3">
      <c r="A2021" s="1">
        <v>42863.791666666664</v>
      </c>
      <c r="B2021">
        <v>14.1452474594116</v>
      </c>
      <c r="D2021">
        <v>7.0000006817281203E-3</v>
      </c>
      <c r="E2021" s="2">
        <f t="shared" si="62"/>
        <v>700.00006817281201</v>
      </c>
      <c r="F2021" s="2">
        <f t="shared" si="63"/>
        <v>46.6666712115208</v>
      </c>
    </row>
    <row r="2022" spans="1:6" hidden="1" x14ac:dyDescent="0.3">
      <c r="A2022" s="1">
        <v>42863.802083333336</v>
      </c>
      <c r="B2022">
        <v>14.1596231460571</v>
      </c>
      <c r="D2022">
        <v>7.0000006817281203E-3</v>
      </c>
      <c r="E2022" s="2">
        <f t="shared" si="62"/>
        <v>700.00006817281201</v>
      </c>
      <c r="F2022" s="2">
        <f t="shared" si="63"/>
        <v>46.6666712115208</v>
      </c>
    </row>
    <row r="2023" spans="1:6" hidden="1" x14ac:dyDescent="0.3">
      <c r="A2023" s="1">
        <v>42863.8125</v>
      </c>
      <c r="B2023">
        <v>12.6645965576172</v>
      </c>
      <c r="D2023">
        <v>6.0000005178153498E-3</v>
      </c>
      <c r="E2023" s="2">
        <f t="shared" si="62"/>
        <v>600.00005178153492</v>
      </c>
      <c r="F2023" s="2">
        <f t="shared" si="63"/>
        <v>40.000003452102327</v>
      </c>
    </row>
    <row r="2024" spans="1:6" hidden="1" x14ac:dyDescent="0.3">
      <c r="A2024" s="1">
        <v>42863.822916666664</v>
      </c>
      <c r="B2024">
        <v>12.6070957183838</v>
      </c>
      <c r="D2024">
        <v>7.0000006817281203E-3</v>
      </c>
      <c r="E2024" s="2">
        <f t="shared" si="62"/>
        <v>700.00006817281201</v>
      </c>
      <c r="F2024" s="2">
        <f t="shared" si="63"/>
        <v>46.6666712115208</v>
      </c>
    </row>
    <row r="2025" spans="1:6" hidden="1" x14ac:dyDescent="0.3">
      <c r="A2025" s="1">
        <v>42863.833333333336</v>
      </c>
      <c r="B2025">
        <v>12.6070957183838</v>
      </c>
      <c r="D2025">
        <v>7.0000006817281203E-3</v>
      </c>
      <c r="E2025" s="2">
        <f t="shared" si="62"/>
        <v>700.00006817281201</v>
      </c>
      <c r="F2025" s="2">
        <f t="shared" si="63"/>
        <v>46.6666712115208</v>
      </c>
    </row>
    <row r="2026" spans="1:6" hidden="1" x14ac:dyDescent="0.3">
      <c r="A2026" s="1">
        <v>42863.84375</v>
      </c>
      <c r="B2026">
        <v>12.5639696121216</v>
      </c>
      <c r="D2026">
        <v>7.0000006817281203E-3</v>
      </c>
      <c r="E2026" s="2">
        <f t="shared" si="62"/>
        <v>700.00006817281201</v>
      </c>
      <c r="F2026" s="2">
        <f t="shared" si="63"/>
        <v>46.6666712115208</v>
      </c>
    </row>
    <row r="2027" spans="1:6" hidden="1" x14ac:dyDescent="0.3">
      <c r="A2027" s="1">
        <v>42863.854166666664</v>
      </c>
      <c r="B2027">
        <v>12.535219192504901</v>
      </c>
      <c r="D2027">
        <v>7.0000006817281203E-3</v>
      </c>
      <c r="E2027" s="2">
        <f t="shared" si="62"/>
        <v>700.00006817281201</v>
      </c>
      <c r="F2027" s="2">
        <f t="shared" si="63"/>
        <v>46.6666712115208</v>
      </c>
    </row>
    <row r="2028" spans="1:6" hidden="1" x14ac:dyDescent="0.3">
      <c r="A2028" s="1">
        <v>42863.864583333336</v>
      </c>
      <c r="B2028">
        <v>12.578345298767101</v>
      </c>
      <c r="D2028">
        <v>6.0000005178153498E-3</v>
      </c>
      <c r="E2028" s="2">
        <f t="shared" si="62"/>
        <v>600.00005178153492</v>
      </c>
      <c r="F2028" s="2">
        <f t="shared" si="63"/>
        <v>40.000003452102327</v>
      </c>
    </row>
    <row r="2029" spans="1:6" hidden="1" x14ac:dyDescent="0.3">
      <c r="A2029" s="1">
        <v>42863.875</v>
      </c>
      <c r="B2029">
        <v>12.5639696121216</v>
      </c>
      <c r="D2029">
        <v>7.0000006817281203E-3</v>
      </c>
      <c r="E2029" s="2">
        <f t="shared" si="62"/>
        <v>700.00006817281201</v>
      </c>
      <c r="F2029" s="2">
        <f t="shared" si="63"/>
        <v>46.6666712115208</v>
      </c>
    </row>
    <row r="2030" spans="1:6" hidden="1" x14ac:dyDescent="0.3">
      <c r="A2030" s="1">
        <v>42863.885416666664</v>
      </c>
      <c r="B2030">
        <v>12.5495948791504</v>
      </c>
      <c r="D2030">
        <v>7.0000006817281203E-3</v>
      </c>
      <c r="E2030" s="2">
        <f t="shared" si="62"/>
        <v>700.00006817281201</v>
      </c>
      <c r="F2030" s="2">
        <f t="shared" si="63"/>
        <v>46.6666712115208</v>
      </c>
    </row>
    <row r="2031" spans="1:6" hidden="1" x14ac:dyDescent="0.3">
      <c r="A2031" s="1">
        <v>42863.895833333336</v>
      </c>
      <c r="B2031">
        <v>12.5495948791504</v>
      </c>
      <c r="D2031">
        <v>7.0000006817281203E-3</v>
      </c>
      <c r="E2031" s="2">
        <f t="shared" si="62"/>
        <v>700.00006817281201</v>
      </c>
      <c r="F2031" s="2">
        <f t="shared" si="63"/>
        <v>46.6666712115208</v>
      </c>
    </row>
    <row r="2032" spans="1:6" hidden="1" x14ac:dyDescent="0.3">
      <c r="A2032" s="1">
        <v>42863.90625</v>
      </c>
      <c r="B2032">
        <v>12.5495948791504</v>
      </c>
      <c r="D2032">
        <v>6.0000005178153498E-3</v>
      </c>
      <c r="E2032" s="2">
        <f t="shared" si="62"/>
        <v>600.00005178153492</v>
      </c>
      <c r="F2032" s="2">
        <f t="shared" si="63"/>
        <v>40.000003452102327</v>
      </c>
    </row>
    <row r="2033" spans="1:6" hidden="1" x14ac:dyDescent="0.3">
      <c r="A2033" s="1">
        <v>42863.916666666664</v>
      </c>
      <c r="B2033">
        <v>12.535219192504901</v>
      </c>
      <c r="D2033">
        <v>7.0000006817281203E-3</v>
      </c>
      <c r="E2033" s="2">
        <f t="shared" si="62"/>
        <v>700.00006817281201</v>
      </c>
      <c r="F2033" s="2">
        <f t="shared" si="63"/>
        <v>46.6666712115208</v>
      </c>
    </row>
    <row r="2034" spans="1:6" hidden="1" x14ac:dyDescent="0.3">
      <c r="A2034" s="1">
        <v>42863.927083333336</v>
      </c>
      <c r="B2034">
        <v>12.5208444595337</v>
      </c>
      <c r="D2034">
        <v>7.0000006817281203E-3</v>
      </c>
      <c r="E2034" s="2">
        <f t="shared" si="62"/>
        <v>700.00006817281201</v>
      </c>
      <c r="F2034" s="2">
        <f t="shared" si="63"/>
        <v>46.6666712115208</v>
      </c>
    </row>
    <row r="2035" spans="1:6" hidden="1" x14ac:dyDescent="0.3">
      <c r="A2035" s="1">
        <v>42863.9375</v>
      </c>
      <c r="B2035">
        <v>12.5064687728882</v>
      </c>
      <c r="D2035">
        <v>6.0000005178153498E-3</v>
      </c>
      <c r="E2035" s="2">
        <f t="shared" si="62"/>
        <v>600.00005178153492</v>
      </c>
      <c r="F2035" s="2">
        <f t="shared" si="63"/>
        <v>40.000003452102327</v>
      </c>
    </row>
    <row r="2036" spans="1:6" hidden="1" x14ac:dyDescent="0.3">
      <c r="A2036" s="1">
        <v>42863.947916666664</v>
      </c>
      <c r="B2036">
        <v>12.5064687728882</v>
      </c>
      <c r="D2036">
        <v>7.0000006817281203E-3</v>
      </c>
      <c r="E2036" s="2">
        <f t="shared" si="62"/>
        <v>700.00006817281201</v>
      </c>
      <c r="F2036" s="2">
        <f t="shared" si="63"/>
        <v>46.6666712115208</v>
      </c>
    </row>
    <row r="2037" spans="1:6" hidden="1" x14ac:dyDescent="0.3">
      <c r="A2037" s="1">
        <v>42863.958333333336</v>
      </c>
      <c r="B2037">
        <v>12.5064687728882</v>
      </c>
      <c r="D2037">
        <v>6.0000005178153498E-3</v>
      </c>
      <c r="E2037" s="2">
        <f t="shared" si="62"/>
        <v>600.00005178153492</v>
      </c>
      <c r="F2037" s="2">
        <f t="shared" si="63"/>
        <v>40.000003452102327</v>
      </c>
    </row>
    <row r="2038" spans="1:6" hidden="1" x14ac:dyDescent="0.3">
      <c r="A2038" s="1">
        <v>42863.96875</v>
      </c>
      <c r="B2038">
        <v>12.492094039916999</v>
      </c>
      <c r="D2038">
        <v>7.0000006817281203E-3</v>
      </c>
      <c r="E2038" s="2">
        <f t="shared" si="62"/>
        <v>700.00006817281201</v>
      </c>
      <c r="F2038" s="2">
        <f t="shared" si="63"/>
        <v>46.6666712115208</v>
      </c>
    </row>
    <row r="2039" spans="1:6" hidden="1" x14ac:dyDescent="0.3">
      <c r="A2039" s="1">
        <v>42863.979166666664</v>
      </c>
      <c r="B2039">
        <v>12.693346977233899</v>
      </c>
      <c r="D2039">
        <v>7.0000006817281203E-3</v>
      </c>
      <c r="E2039" s="2">
        <f t="shared" si="62"/>
        <v>700.00006817281201</v>
      </c>
      <c r="F2039" s="2">
        <f t="shared" si="63"/>
        <v>46.6666712115208</v>
      </c>
    </row>
    <row r="2040" spans="1:6" hidden="1" x14ac:dyDescent="0.3">
      <c r="A2040" s="1">
        <v>42863.989583333336</v>
      </c>
      <c r="B2040">
        <v>12.492094039916999</v>
      </c>
      <c r="D2040">
        <v>6.0000005178153498E-3</v>
      </c>
      <c r="E2040" s="2">
        <f t="shared" si="62"/>
        <v>600.00005178153492</v>
      </c>
      <c r="F2040" s="2">
        <f t="shared" si="63"/>
        <v>40.000003452102327</v>
      </c>
    </row>
    <row r="2041" spans="1:6" hidden="1" x14ac:dyDescent="0.3">
      <c r="A2041" s="1">
        <v>42864</v>
      </c>
      <c r="B2041">
        <v>12.463342666626</v>
      </c>
      <c r="D2041">
        <v>7.0000006817281203E-3</v>
      </c>
      <c r="E2041" s="2">
        <f t="shared" si="62"/>
        <v>700.00006817281201</v>
      </c>
      <c r="F2041" s="2">
        <f t="shared" si="63"/>
        <v>46.6666712115208</v>
      </c>
    </row>
    <row r="2042" spans="1:6" hidden="1" x14ac:dyDescent="0.3">
      <c r="A2042" s="1">
        <v>42864.010416666664</v>
      </c>
      <c r="B2042">
        <v>12.448967933654799</v>
      </c>
      <c r="D2042">
        <v>6.0000005178153498E-3</v>
      </c>
      <c r="E2042" s="2">
        <f t="shared" si="62"/>
        <v>600.00005178153492</v>
      </c>
      <c r="F2042" s="2">
        <f t="shared" si="63"/>
        <v>40.000003452102327</v>
      </c>
    </row>
    <row r="2043" spans="1:6" hidden="1" x14ac:dyDescent="0.3">
      <c r="A2043" s="1">
        <v>42864.020833333336</v>
      </c>
      <c r="B2043">
        <v>12.463342666626</v>
      </c>
      <c r="D2043">
        <v>7.0000006817281203E-3</v>
      </c>
      <c r="E2043" s="2">
        <f t="shared" si="62"/>
        <v>700.00006817281201</v>
      </c>
      <c r="F2043" s="2">
        <f t="shared" si="63"/>
        <v>46.6666712115208</v>
      </c>
    </row>
    <row r="2044" spans="1:6" hidden="1" x14ac:dyDescent="0.3">
      <c r="A2044" s="1">
        <v>42864.03125</v>
      </c>
      <c r="B2044">
        <v>12.448967933654799</v>
      </c>
      <c r="D2044">
        <v>6.0000005178153498E-3</v>
      </c>
      <c r="E2044" s="2">
        <f t="shared" si="62"/>
        <v>600.00005178153492</v>
      </c>
      <c r="F2044" s="2">
        <f t="shared" si="63"/>
        <v>40.000003452102327</v>
      </c>
    </row>
    <row r="2045" spans="1:6" hidden="1" x14ac:dyDescent="0.3">
      <c r="A2045" s="1">
        <v>42864.041666666664</v>
      </c>
      <c r="B2045">
        <v>12.463342666626</v>
      </c>
      <c r="D2045">
        <v>7.0000006817281203E-3</v>
      </c>
      <c r="E2045" s="2">
        <f t="shared" si="62"/>
        <v>700.00006817281201</v>
      </c>
      <c r="F2045" s="2">
        <f t="shared" si="63"/>
        <v>46.6666712115208</v>
      </c>
    </row>
    <row r="2046" spans="1:6" hidden="1" x14ac:dyDescent="0.3">
      <c r="A2046" s="1">
        <v>42864.052083333336</v>
      </c>
      <c r="B2046">
        <v>12.4202175140381</v>
      </c>
      <c r="D2046">
        <v>7.0000006817281203E-3</v>
      </c>
      <c r="E2046" s="2">
        <f t="shared" si="62"/>
        <v>700.00006817281201</v>
      </c>
      <c r="F2046" s="2">
        <f t="shared" si="63"/>
        <v>46.6666712115208</v>
      </c>
    </row>
    <row r="2047" spans="1:6" hidden="1" x14ac:dyDescent="0.3">
      <c r="A2047" s="1">
        <v>42864.0625</v>
      </c>
      <c r="B2047">
        <v>12.391467094421399</v>
      </c>
      <c r="D2047">
        <v>6.0000005178153498E-3</v>
      </c>
      <c r="E2047" s="2">
        <f t="shared" si="62"/>
        <v>600.00005178153492</v>
      </c>
      <c r="F2047" s="2">
        <f t="shared" si="63"/>
        <v>40.000003452102327</v>
      </c>
    </row>
    <row r="2048" spans="1:6" hidden="1" x14ac:dyDescent="0.3">
      <c r="A2048" s="1">
        <v>42864.072916666664</v>
      </c>
      <c r="B2048">
        <v>12.4202175140381</v>
      </c>
      <c r="D2048">
        <v>7.0000006817281203E-3</v>
      </c>
      <c r="E2048" s="2">
        <f t="shared" si="62"/>
        <v>700.00006817281201</v>
      </c>
      <c r="F2048" s="2">
        <f t="shared" si="63"/>
        <v>46.6666712115208</v>
      </c>
    </row>
    <row r="2049" spans="1:6" hidden="1" x14ac:dyDescent="0.3">
      <c r="A2049" s="1">
        <v>42864.083333333336</v>
      </c>
      <c r="B2049">
        <v>12.405841827392599</v>
      </c>
      <c r="D2049">
        <v>6.0000005178153498E-3</v>
      </c>
      <c r="E2049" s="2">
        <f t="shared" si="62"/>
        <v>600.00005178153492</v>
      </c>
      <c r="F2049" s="2">
        <f t="shared" si="63"/>
        <v>40.000003452102327</v>
      </c>
    </row>
    <row r="2050" spans="1:6" hidden="1" x14ac:dyDescent="0.3">
      <c r="A2050" s="1">
        <v>42864.09375</v>
      </c>
      <c r="B2050">
        <v>12.405841827392599</v>
      </c>
      <c r="D2050">
        <v>7.0000006817281203E-3</v>
      </c>
      <c r="E2050" s="2">
        <f t="shared" si="62"/>
        <v>700.00006817281201</v>
      </c>
      <c r="F2050" s="2">
        <f t="shared" si="63"/>
        <v>46.6666712115208</v>
      </c>
    </row>
    <row r="2051" spans="1:6" hidden="1" x14ac:dyDescent="0.3">
      <c r="A2051" s="1">
        <v>42864.104166666664</v>
      </c>
      <c r="B2051">
        <v>12.405841827392599</v>
      </c>
      <c r="D2051">
        <v>6.0000005178153498E-3</v>
      </c>
      <c r="E2051" s="2">
        <f t="shared" si="62"/>
        <v>600.00005178153492</v>
      </c>
      <c r="F2051" s="2">
        <f t="shared" si="63"/>
        <v>40.000003452102327</v>
      </c>
    </row>
    <row r="2052" spans="1:6" hidden="1" x14ac:dyDescent="0.3">
      <c r="A2052" s="1">
        <v>42864.114583333336</v>
      </c>
      <c r="B2052">
        <v>12.391467094421399</v>
      </c>
      <c r="D2052">
        <v>6.0000005178153498E-3</v>
      </c>
      <c r="E2052" s="2">
        <f t="shared" ref="E2052:E2115" si="64">D2052*1000*100</f>
        <v>600.00005178153492</v>
      </c>
      <c r="F2052" s="2">
        <f t="shared" ref="F2052:F2115" si="65">E2052/15</f>
        <v>40.000003452102327</v>
      </c>
    </row>
    <row r="2053" spans="1:6" hidden="1" x14ac:dyDescent="0.3">
      <c r="A2053" s="1">
        <v>42864.125</v>
      </c>
      <c r="B2053">
        <v>12.391467094421399</v>
      </c>
      <c r="D2053">
        <v>7.0000006817281203E-3</v>
      </c>
      <c r="E2053" s="2">
        <f t="shared" si="64"/>
        <v>700.00006817281201</v>
      </c>
      <c r="F2053" s="2">
        <f t="shared" si="65"/>
        <v>46.6666712115208</v>
      </c>
    </row>
    <row r="2054" spans="1:6" hidden="1" x14ac:dyDescent="0.3">
      <c r="A2054" s="1">
        <v>42864.135416666664</v>
      </c>
      <c r="B2054">
        <v>12.3770914077759</v>
      </c>
      <c r="D2054">
        <v>6.0000005178153498E-3</v>
      </c>
      <c r="E2054" s="2">
        <f t="shared" si="64"/>
        <v>600.00005178153492</v>
      </c>
      <c r="F2054" s="2">
        <f t="shared" si="65"/>
        <v>40.000003452102327</v>
      </c>
    </row>
    <row r="2055" spans="1:6" hidden="1" x14ac:dyDescent="0.3">
      <c r="A2055" s="1">
        <v>42864.145833333336</v>
      </c>
      <c r="B2055">
        <v>12.3627166748047</v>
      </c>
      <c r="D2055">
        <v>7.0000006817281203E-3</v>
      </c>
      <c r="E2055" s="2">
        <f t="shared" si="64"/>
        <v>700.00006817281201</v>
      </c>
      <c r="F2055" s="2">
        <f t="shared" si="65"/>
        <v>46.6666712115208</v>
      </c>
    </row>
    <row r="2056" spans="1:6" hidden="1" x14ac:dyDescent="0.3">
      <c r="A2056" s="1">
        <v>42864.15625</v>
      </c>
      <c r="B2056">
        <v>12.3627166748047</v>
      </c>
      <c r="D2056">
        <v>6.0000005178153498E-3</v>
      </c>
      <c r="E2056" s="2">
        <f t="shared" si="64"/>
        <v>600.00005178153492</v>
      </c>
      <c r="F2056" s="2">
        <f t="shared" si="65"/>
        <v>40.000003452102327</v>
      </c>
    </row>
    <row r="2057" spans="1:6" hidden="1" x14ac:dyDescent="0.3">
      <c r="A2057" s="1">
        <v>42864.166666666664</v>
      </c>
      <c r="B2057">
        <v>12.3770914077759</v>
      </c>
      <c r="D2057">
        <v>6.0000005178153498E-3</v>
      </c>
      <c r="E2057" s="2">
        <f t="shared" si="64"/>
        <v>600.00005178153492</v>
      </c>
      <c r="F2057" s="2">
        <f t="shared" si="65"/>
        <v>40.000003452102327</v>
      </c>
    </row>
    <row r="2058" spans="1:6" hidden="1" x14ac:dyDescent="0.3">
      <c r="A2058" s="1">
        <v>42864.177083333336</v>
      </c>
      <c r="B2058">
        <v>12.348340988159199</v>
      </c>
      <c r="D2058">
        <v>7.0000006817281203E-3</v>
      </c>
      <c r="E2058" s="2">
        <f t="shared" si="64"/>
        <v>700.00006817281201</v>
      </c>
      <c r="F2058" s="2">
        <f t="shared" si="65"/>
        <v>46.6666712115208</v>
      </c>
    </row>
    <row r="2059" spans="1:6" hidden="1" x14ac:dyDescent="0.3">
      <c r="A2059" s="1">
        <v>42864.1875</v>
      </c>
      <c r="B2059">
        <v>12.333966255188001</v>
      </c>
      <c r="D2059">
        <v>6.0000005178153498E-3</v>
      </c>
      <c r="E2059" s="2">
        <f t="shared" si="64"/>
        <v>600.00005178153492</v>
      </c>
      <c r="F2059" s="2">
        <f t="shared" si="65"/>
        <v>40.000003452102327</v>
      </c>
    </row>
    <row r="2060" spans="1:6" hidden="1" x14ac:dyDescent="0.3">
      <c r="A2060" s="1">
        <v>42864.197916666664</v>
      </c>
      <c r="B2060">
        <v>12.348340988159199</v>
      </c>
      <c r="D2060">
        <v>7.0000006817281203E-3</v>
      </c>
      <c r="E2060" s="2">
        <f t="shared" si="64"/>
        <v>700.00006817281201</v>
      </c>
      <c r="F2060" s="2">
        <f t="shared" si="65"/>
        <v>46.6666712115208</v>
      </c>
    </row>
    <row r="2061" spans="1:6" hidden="1" x14ac:dyDescent="0.3">
      <c r="A2061" s="1">
        <v>42864.208333333336</v>
      </c>
      <c r="B2061">
        <v>12.3195905685425</v>
      </c>
      <c r="D2061">
        <v>6.0000005178153498E-3</v>
      </c>
      <c r="E2061" s="2">
        <f t="shared" si="64"/>
        <v>600.00005178153492</v>
      </c>
      <c r="F2061" s="2">
        <f t="shared" si="65"/>
        <v>40.000003452102327</v>
      </c>
    </row>
    <row r="2062" spans="1:6" hidden="1" x14ac:dyDescent="0.3">
      <c r="A2062" s="1">
        <v>42864.21875</v>
      </c>
      <c r="B2062">
        <v>12.3195905685425</v>
      </c>
      <c r="D2062">
        <v>7.0000006817281203E-3</v>
      </c>
      <c r="E2062" s="2">
        <f t="shared" si="64"/>
        <v>700.00006817281201</v>
      </c>
      <c r="F2062" s="2">
        <f t="shared" si="65"/>
        <v>46.6666712115208</v>
      </c>
    </row>
    <row r="2063" spans="1:6" hidden="1" x14ac:dyDescent="0.3">
      <c r="A2063" s="1">
        <v>42864.229166666664</v>
      </c>
      <c r="B2063">
        <v>12.333966255188001</v>
      </c>
      <c r="D2063">
        <v>6.0000005178153498E-3</v>
      </c>
      <c r="E2063" s="2">
        <f t="shared" si="64"/>
        <v>600.00005178153492</v>
      </c>
      <c r="F2063" s="2">
        <f t="shared" si="65"/>
        <v>40.000003452102327</v>
      </c>
    </row>
    <row r="2064" spans="1:6" hidden="1" x14ac:dyDescent="0.3">
      <c r="A2064" s="1">
        <v>42864.239583333336</v>
      </c>
      <c r="B2064">
        <v>12.305214881896999</v>
      </c>
      <c r="D2064">
        <v>7.0000006817281203E-3</v>
      </c>
      <c r="E2064" s="2">
        <f t="shared" si="64"/>
        <v>700.00006817281201</v>
      </c>
      <c r="F2064" s="2">
        <f t="shared" si="65"/>
        <v>46.6666712115208</v>
      </c>
    </row>
    <row r="2065" spans="1:6" hidden="1" x14ac:dyDescent="0.3">
      <c r="A2065" s="1">
        <v>42864.25</v>
      </c>
      <c r="B2065">
        <v>12.3627166748047</v>
      </c>
      <c r="D2065">
        <v>7.0000006817281203E-3</v>
      </c>
      <c r="E2065" s="2">
        <f t="shared" si="64"/>
        <v>700.00006817281201</v>
      </c>
      <c r="F2065" s="2">
        <f t="shared" si="65"/>
        <v>46.6666712115208</v>
      </c>
    </row>
    <row r="2066" spans="1:6" hidden="1" x14ac:dyDescent="0.3">
      <c r="A2066" s="1">
        <v>42864.260416666664</v>
      </c>
      <c r="B2066">
        <v>12.391467094421399</v>
      </c>
      <c r="D2066">
        <v>7.0000006817281203E-3</v>
      </c>
      <c r="E2066" s="2">
        <f t="shared" si="64"/>
        <v>700.00006817281201</v>
      </c>
      <c r="F2066" s="2">
        <f t="shared" si="65"/>
        <v>46.6666712115208</v>
      </c>
    </row>
    <row r="2067" spans="1:6" hidden="1" x14ac:dyDescent="0.3">
      <c r="A2067" s="1">
        <v>42864.270833333336</v>
      </c>
      <c r="B2067">
        <v>12.4777183532715</v>
      </c>
      <c r="D2067">
        <v>8.0000003799796104E-3</v>
      </c>
      <c r="E2067" s="2">
        <f t="shared" si="64"/>
        <v>800.00003799796104</v>
      </c>
      <c r="F2067" s="2">
        <f t="shared" si="65"/>
        <v>53.333335866530739</v>
      </c>
    </row>
    <row r="2068" spans="1:6" hidden="1" x14ac:dyDescent="0.3">
      <c r="A2068" s="1">
        <v>42864.28125</v>
      </c>
      <c r="B2068">
        <v>12.5064687728882</v>
      </c>
      <c r="D2068">
        <v>7.0000006817281203E-3</v>
      </c>
      <c r="E2068" s="2">
        <f t="shared" si="64"/>
        <v>700.00006817281201</v>
      </c>
      <c r="F2068" s="2">
        <f t="shared" si="65"/>
        <v>46.6666712115208</v>
      </c>
    </row>
    <row r="2069" spans="1:6" hidden="1" x14ac:dyDescent="0.3">
      <c r="A2069" s="1">
        <v>42864.291666666664</v>
      </c>
      <c r="B2069">
        <v>12.5495948791504</v>
      </c>
      <c r="D2069">
        <v>7.0000006817281203E-3</v>
      </c>
      <c r="E2069" s="2">
        <f t="shared" si="64"/>
        <v>700.00006817281201</v>
      </c>
      <c r="F2069" s="2">
        <f t="shared" si="65"/>
        <v>46.6666712115208</v>
      </c>
    </row>
    <row r="2070" spans="1:6" hidden="1" x14ac:dyDescent="0.3">
      <c r="A2070" s="1">
        <v>42864.302083333336</v>
      </c>
      <c r="B2070">
        <v>12.693346977233899</v>
      </c>
      <c r="D2070">
        <v>8.0000003799796104E-3</v>
      </c>
      <c r="E2070" s="2">
        <f t="shared" si="64"/>
        <v>800.00003799796104</v>
      </c>
      <c r="F2070" s="2">
        <f t="shared" si="65"/>
        <v>53.333335866530739</v>
      </c>
    </row>
    <row r="2071" spans="1:6" hidden="1" x14ac:dyDescent="0.3">
      <c r="A2071" s="1">
        <v>42864.3125</v>
      </c>
      <c r="B2071">
        <v>12.9233512878418</v>
      </c>
      <c r="D2071">
        <v>7.0000006817281203E-3</v>
      </c>
      <c r="E2071" s="2">
        <f t="shared" si="64"/>
        <v>700.00006817281201</v>
      </c>
      <c r="F2071" s="2">
        <f t="shared" si="65"/>
        <v>46.6666712115208</v>
      </c>
    </row>
    <row r="2072" spans="1:6" hidden="1" x14ac:dyDescent="0.3">
      <c r="A2072" s="1">
        <v>42864.322916666664</v>
      </c>
      <c r="B2072">
        <v>13.1102294921875</v>
      </c>
      <c r="D2072">
        <v>8.0000003799796104E-3</v>
      </c>
      <c r="E2072" s="2">
        <f t="shared" si="64"/>
        <v>800.00003799796104</v>
      </c>
      <c r="F2072" s="2">
        <f t="shared" si="65"/>
        <v>53.333335866530739</v>
      </c>
    </row>
    <row r="2073" spans="1:6" hidden="1" x14ac:dyDescent="0.3">
      <c r="A2073" s="1">
        <v>42864.333333333336</v>
      </c>
      <c r="B2073">
        <v>12.9952278137207</v>
      </c>
      <c r="D2073">
        <v>8.0000003799796104E-3</v>
      </c>
      <c r="E2073" s="2">
        <f t="shared" si="64"/>
        <v>800.00003799796104</v>
      </c>
      <c r="F2073" s="2">
        <f t="shared" si="65"/>
        <v>53.333335866530739</v>
      </c>
    </row>
    <row r="2074" spans="1:6" hidden="1" x14ac:dyDescent="0.3">
      <c r="A2074" s="1">
        <v>42864.34375</v>
      </c>
      <c r="B2074">
        <v>12.937726020813001</v>
      </c>
      <c r="D2074">
        <v>8.0000003799796104E-3</v>
      </c>
      <c r="E2074" s="2">
        <f t="shared" si="64"/>
        <v>800.00003799796104</v>
      </c>
      <c r="F2074" s="2">
        <f t="shared" si="65"/>
        <v>53.333335866530739</v>
      </c>
    </row>
    <row r="2075" spans="1:6" hidden="1" x14ac:dyDescent="0.3">
      <c r="A2075" s="1">
        <v>42864.354166666664</v>
      </c>
      <c r="B2075">
        <v>13.1677303314209</v>
      </c>
      <c r="D2075">
        <v>8.0000003799796104E-3</v>
      </c>
      <c r="E2075" s="2">
        <f t="shared" si="64"/>
        <v>800.00003799796104</v>
      </c>
      <c r="F2075" s="2">
        <f t="shared" si="65"/>
        <v>53.333335866530739</v>
      </c>
    </row>
    <row r="2076" spans="1:6" hidden="1" x14ac:dyDescent="0.3">
      <c r="A2076" s="1">
        <v>42864.364583333336</v>
      </c>
      <c r="B2076">
        <v>13.3977346420288</v>
      </c>
      <c r="D2076">
        <v>9.0000005438923801E-3</v>
      </c>
      <c r="E2076" s="2">
        <f t="shared" si="64"/>
        <v>900.00005438923802</v>
      </c>
      <c r="F2076" s="2">
        <f t="shared" si="65"/>
        <v>60.000003625949198</v>
      </c>
    </row>
    <row r="2077" spans="1:6" hidden="1" x14ac:dyDescent="0.3">
      <c r="A2077" s="1">
        <v>42864.375</v>
      </c>
      <c r="B2077">
        <v>13.340233802795399</v>
      </c>
      <c r="D2077">
        <v>8.0000003799796104E-3</v>
      </c>
      <c r="E2077" s="2">
        <f t="shared" si="64"/>
        <v>800.00003799796104</v>
      </c>
      <c r="F2077" s="2">
        <f t="shared" si="65"/>
        <v>53.333335866530739</v>
      </c>
    </row>
    <row r="2078" spans="1:6" hidden="1" x14ac:dyDescent="0.3">
      <c r="A2078" s="1">
        <v>42864.385416666664</v>
      </c>
      <c r="B2078">
        <v>13.239606857299799</v>
      </c>
      <c r="D2078">
        <v>9.0000005438923801E-3</v>
      </c>
      <c r="E2078" s="2">
        <f t="shared" si="64"/>
        <v>900.00005438923802</v>
      </c>
      <c r="F2078" s="2">
        <f t="shared" si="65"/>
        <v>60.000003625949198</v>
      </c>
    </row>
    <row r="2079" spans="1:6" hidden="1" x14ac:dyDescent="0.3">
      <c r="A2079" s="1">
        <v>42864.395833333336</v>
      </c>
      <c r="B2079">
        <v>14.519003868103001</v>
      </c>
      <c r="D2079">
        <v>9.0000005438923801E-3</v>
      </c>
      <c r="E2079" s="2">
        <f t="shared" si="64"/>
        <v>900.00005438923802</v>
      </c>
      <c r="F2079" s="2">
        <f t="shared" si="65"/>
        <v>60.000003625949198</v>
      </c>
    </row>
    <row r="2080" spans="1:6" hidden="1" x14ac:dyDescent="0.3">
      <c r="A2080" s="1">
        <v>42864.40625</v>
      </c>
      <c r="B2080">
        <v>14.5046291351318</v>
      </c>
      <c r="D2080">
        <v>8.0000003799796104E-3</v>
      </c>
      <c r="E2080" s="2">
        <f t="shared" si="64"/>
        <v>800.00003799796104</v>
      </c>
      <c r="F2080" s="2">
        <f t="shared" si="65"/>
        <v>53.333335866530739</v>
      </c>
    </row>
    <row r="2081" spans="1:6" hidden="1" x14ac:dyDescent="0.3">
      <c r="A2081" s="1">
        <v>42864.416666666664</v>
      </c>
      <c r="B2081">
        <v>13.483985900878899</v>
      </c>
      <c r="D2081">
        <v>9.0000005438923801E-3</v>
      </c>
      <c r="E2081" s="2">
        <f t="shared" si="64"/>
        <v>900.00005438923802</v>
      </c>
      <c r="F2081" s="2">
        <f t="shared" si="65"/>
        <v>60.000003625949198</v>
      </c>
    </row>
    <row r="2082" spans="1:6" hidden="1" x14ac:dyDescent="0.3">
      <c r="A2082" s="1">
        <v>42864.427083333336</v>
      </c>
      <c r="B2082">
        <v>14.4040021896362</v>
      </c>
      <c r="D2082">
        <v>9.0000005438923801E-3</v>
      </c>
      <c r="E2082" s="2">
        <f t="shared" si="64"/>
        <v>900.00005438923802</v>
      </c>
      <c r="F2082" s="2">
        <f t="shared" si="65"/>
        <v>60.000003625949198</v>
      </c>
    </row>
    <row r="2083" spans="1:6" hidden="1" x14ac:dyDescent="0.3">
      <c r="A2083" s="1">
        <v>42864.4375</v>
      </c>
      <c r="B2083">
        <v>14.360876083374</v>
      </c>
      <c r="D2083">
        <v>8.0000003799796104E-3</v>
      </c>
      <c r="E2083" s="2">
        <f t="shared" si="64"/>
        <v>800.00003799796104</v>
      </c>
      <c r="F2083" s="2">
        <f t="shared" si="65"/>
        <v>53.333335866530739</v>
      </c>
    </row>
    <row r="2084" spans="1:6" hidden="1" x14ac:dyDescent="0.3">
      <c r="A2084" s="1">
        <v>42864.447916666664</v>
      </c>
      <c r="B2084">
        <v>14.317750930786101</v>
      </c>
      <c r="D2084">
        <v>9.0000005438923801E-3</v>
      </c>
      <c r="E2084" s="2">
        <f t="shared" si="64"/>
        <v>900.00005438923802</v>
      </c>
      <c r="F2084" s="2">
        <f t="shared" si="65"/>
        <v>60.000003625949198</v>
      </c>
    </row>
    <row r="2085" spans="1:6" hidden="1" x14ac:dyDescent="0.3">
      <c r="A2085" s="1">
        <v>42864.458333333336</v>
      </c>
      <c r="B2085">
        <v>14.231498718261699</v>
      </c>
      <c r="D2085">
        <v>9.0000005438923801E-3</v>
      </c>
      <c r="E2085" s="2">
        <f t="shared" si="64"/>
        <v>900.00005438923802</v>
      </c>
      <c r="F2085" s="2">
        <f t="shared" si="65"/>
        <v>60.000003625949198</v>
      </c>
    </row>
    <row r="2086" spans="1:6" hidden="1" x14ac:dyDescent="0.3">
      <c r="A2086" s="1">
        <v>42864.46875</v>
      </c>
      <c r="B2086">
        <v>13.8433675765991</v>
      </c>
      <c r="D2086">
        <v>8.0000003799796104E-3</v>
      </c>
      <c r="E2086" s="2">
        <f t="shared" si="64"/>
        <v>800.00003799796104</v>
      </c>
      <c r="F2086" s="2">
        <f t="shared" si="65"/>
        <v>53.333335866530739</v>
      </c>
    </row>
    <row r="2087" spans="1:6" hidden="1" x14ac:dyDescent="0.3">
      <c r="A2087" s="1">
        <v>42864.479166666664</v>
      </c>
      <c r="B2087">
        <v>13.8577423095703</v>
      </c>
      <c r="D2087">
        <v>9.0000005438923801E-3</v>
      </c>
      <c r="E2087" s="2">
        <f t="shared" si="64"/>
        <v>900.00005438923802</v>
      </c>
      <c r="F2087" s="2">
        <f t="shared" si="65"/>
        <v>60.000003625949198</v>
      </c>
    </row>
    <row r="2088" spans="1:6" hidden="1" x14ac:dyDescent="0.3">
      <c r="A2088" s="1">
        <v>42864.489583333336</v>
      </c>
      <c r="B2088">
        <v>13.814617156982401</v>
      </c>
      <c r="D2088">
        <v>8.0000003799796104E-3</v>
      </c>
      <c r="E2088" s="2">
        <f t="shared" si="64"/>
        <v>800.00003799796104</v>
      </c>
      <c r="F2088" s="2">
        <f t="shared" si="65"/>
        <v>53.333335866530739</v>
      </c>
    </row>
    <row r="2089" spans="1:6" hidden="1" x14ac:dyDescent="0.3">
      <c r="A2089" s="1">
        <v>42864.5</v>
      </c>
      <c r="B2089">
        <v>13.814617156982401</v>
      </c>
      <c r="D2089">
        <v>9.0000005438923801E-3</v>
      </c>
      <c r="E2089" s="2">
        <f t="shared" si="64"/>
        <v>900.00005438923802</v>
      </c>
      <c r="F2089" s="2">
        <f t="shared" si="65"/>
        <v>60.000003625949198</v>
      </c>
    </row>
    <row r="2090" spans="1:6" hidden="1" x14ac:dyDescent="0.3">
      <c r="A2090" s="1">
        <v>42864.510416666664</v>
      </c>
      <c r="B2090">
        <v>13.8433675765991</v>
      </c>
      <c r="D2090">
        <v>8.0000003799796104E-3</v>
      </c>
      <c r="E2090" s="2">
        <f t="shared" si="64"/>
        <v>800.00003799796104</v>
      </c>
      <c r="F2090" s="2">
        <f t="shared" si="65"/>
        <v>53.333335866530739</v>
      </c>
    </row>
    <row r="2091" spans="1:6" hidden="1" x14ac:dyDescent="0.3">
      <c r="A2091" s="1">
        <v>42864.520833333336</v>
      </c>
      <c r="B2091">
        <v>13.828991889953601</v>
      </c>
      <c r="D2091">
        <v>8.0000003799796104E-3</v>
      </c>
      <c r="E2091" s="2">
        <f t="shared" si="64"/>
        <v>800.00003799796104</v>
      </c>
      <c r="F2091" s="2">
        <f t="shared" si="65"/>
        <v>53.333335866530739</v>
      </c>
    </row>
    <row r="2092" spans="1:6" hidden="1" x14ac:dyDescent="0.3">
      <c r="A2092" s="1">
        <v>42864.53125</v>
      </c>
      <c r="B2092">
        <v>13.828991889953601</v>
      </c>
      <c r="D2092">
        <v>8.0000003799796104E-3</v>
      </c>
      <c r="E2092" s="2">
        <f t="shared" si="64"/>
        <v>800.00003799796104</v>
      </c>
      <c r="F2092" s="2">
        <f t="shared" si="65"/>
        <v>53.333335866530739</v>
      </c>
    </row>
    <row r="2093" spans="1:6" hidden="1" x14ac:dyDescent="0.3">
      <c r="A2093" s="1">
        <v>42864.541666666664</v>
      </c>
      <c r="B2093">
        <v>13.828991889953601</v>
      </c>
      <c r="D2093">
        <v>8.0000003799796104E-3</v>
      </c>
      <c r="E2093" s="2">
        <f t="shared" si="64"/>
        <v>800.00003799796104</v>
      </c>
      <c r="F2093" s="2">
        <f t="shared" si="65"/>
        <v>53.333335866530739</v>
      </c>
    </row>
    <row r="2094" spans="1:6" hidden="1" x14ac:dyDescent="0.3">
      <c r="A2094" s="1">
        <v>42864.552083333336</v>
      </c>
      <c r="B2094">
        <v>13.814617156982401</v>
      </c>
      <c r="D2094">
        <v>8.0000003799796104E-3</v>
      </c>
      <c r="E2094" s="2">
        <f t="shared" si="64"/>
        <v>800.00003799796104</v>
      </c>
      <c r="F2094" s="2">
        <f t="shared" si="65"/>
        <v>53.333335866530739</v>
      </c>
    </row>
    <row r="2095" spans="1:6" hidden="1" x14ac:dyDescent="0.3">
      <c r="A2095" s="1">
        <v>42864.5625</v>
      </c>
      <c r="B2095">
        <v>13.8433675765991</v>
      </c>
      <c r="D2095">
        <v>8.0000003799796104E-3</v>
      </c>
      <c r="E2095" s="2">
        <f t="shared" si="64"/>
        <v>800.00003799796104</v>
      </c>
      <c r="F2095" s="2">
        <f t="shared" si="65"/>
        <v>53.333335866530739</v>
      </c>
    </row>
    <row r="2096" spans="1:6" hidden="1" x14ac:dyDescent="0.3">
      <c r="A2096" s="1">
        <v>42864.572916666664</v>
      </c>
      <c r="B2096">
        <v>13.828991889953601</v>
      </c>
      <c r="D2096">
        <v>8.0000003799796104E-3</v>
      </c>
      <c r="E2096" s="2">
        <f t="shared" si="64"/>
        <v>800.00003799796104</v>
      </c>
      <c r="F2096" s="2">
        <f t="shared" si="65"/>
        <v>53.333335866530739</v>
      </c>
    </row>
    <row r="2097" spans="1:8" hidden="1" x14ac:dyDescent="0.3">
      <c r="A2097" s="1">
        <v>42864.583333333336</v>
      </c>
      <c r="B2097">
        <v>13.828991889953601</v>
      </c>
      <c r="D2097">
        <v>7.0000006817281203E-3</v>
      </c>
      <c r="E2097" s="2">
        <f t="shared" si="64"/>
        <v>700.00006817281201</v>
      </c>
      <c r="F2097" s="2">
        <f t="shared" si="65"/>
        <v>46.6666712115208</v>
      </c>
    </row>
    <row r="2098" spans="1:8" hidden="1" x14ac:dyDescent="0.3">
      <c r="A2098" s="1">
        <v>42864.59375</v>
      </c>
      <c r="B2098">
        <v>13.8577423095703</v>
      </c>
      <c r="D2098">
        <v>8.0000003799796104E-3</v>
      </c>
      <c r="E2098" s="2">
        <f t="shared" si="64"/>
        <v>800.00003799796104</v>
      </c>
      <c r="F2098" s="2">
        <f t="shared" si="65"/>
        <v>53.333335866530739</v>
      </c>
    </row>
    <row r="2099" spans="1:8" hidden="1" x14ac:dyDescent="0.3">
      <c r="A2099" s="1">
        <v>42864.604166666664</v>
      </c>
      <c r="B2099">
        <v>13.8433675765991</v>
      </c>
      <c r="D2099">
        <v>7.0000006817281203E-3</v>
      </c>
      <c r="E2099" s="2">
        <f t="shared" si="64"/>
        <v>700.00006817281201</v>
      </c>
      <c r="F2099" s="2">
        <f t="shared" si="65"/>
        <v>46.6666712115208</v>
      </c>
    </row>
    <row r="2100" spans="1:8" hidden="1" x14ac:dyDescent="0.3">
      <c r="A2100" s="1">
        <v>42864.614583333336</v>
      </c>
      <c r="B2100">
        <v>13.9008684158325</v>
      </c>
      <c r="D2100">
        <v>8.0000003799796104E-3</v>
      </c>
      <c r="E2100" s="2">
        <f t="shared" si="64"/>
        <v>800.00003799796104</v>
      </c>
      <c r="F2100" s="2">
        <f t="shared" si="65"/>
        <v>53.333335866530739</v>
      </c>
    </row>
    <row r="2101" spans="1:8" x14ac:dyDescent="0.3">
      <c r="A2101" s="1">
        <v>42864.618055555555</v>
      </c>
      <c r="C2101">
        <v>0</v>
      </c>
      <c r="E2101" s="2">
        <f t="shared" si="64"/>
        <v>0</v>
      </c>
      <c r="F2101" s="2">
        <f t="shared" si="65"/>
        <v>0</v>
      </c>
      <c r="G2101">
        <f>SUM(E2101:E2831)</f>
        <v>195000.00997213647</v>
      </c>
      <c r="H2101" t="s">
        <v>16</v>
      </c>
    </row>
    <row r="2102" spans="1:8" hidden="1" x14ac:dyDescent="0.3">
      <c r="A2102" s="1">
        <v>42864.625</v>
      </c>
      <c r="B2102">
        <v>13.9152431488037</v>
      </c>
      <c r="D2102">
        <v>7.0000006817281203E-3</v>
      </c>
      <c r="E2102" s="2">
        <f t="shared" si="64"/>
        <v>700.00006817281201</v>
      </c>
      <c r="F2102" s="2">
        <f t="shared" si="65"/>
        <v>46.6666712115208</v>
      </c>
    </row>
    <row r="2103" spans="1:8" hidden="1" x14ac:dyDescent="0.3">
      <c r="A2103" s="1">
        <v>42864.631249999999</v>
      </c>
      <c r="C2103">
        <v>0</v>
      </c>
      <c r="E2103" s="2">
        <f t="shared" si="64"/>
        <v>0</v>
      </c>
      <c r="F2103" s="2">
        <f t="shared" si="65"/>
        <v>0</v>
      </c>
    </row>
    <row r="2104" spans="1:8" hidden="1" x14ac:dyDescent="0.3">
      <c r="A2104" s="1">
        <v>42864.635416666664</v>
      </c>
      <c r="B2104">
        <v>14.1596231460571</v>
      </c>
      <c r="D2104">
        <v>7.0000006817281203E-3</v>
      </c>
      <c r="E2104" s="2">
        <f t="shared" si="64"/>
        <v>700.00006817281201</v>
      </c>
      <c r="F2104" s="2">
        <f t="shared" si="65"/>
        <v>46.6666712115208</v>
      </c>
    </row>
    <row r="2105" spans="1:8" hidden="1" x14ac:dyDescent="0.3">
      <c r="A2105" s="1">
        <v>42864.645833333336</v>
      </c>
      <c r="B2105">
        <v>13.929618835449199</v>
      </c>
      <c r="D2105">
        <v>8.0000003799796104E-3</v>
      </c>
      <c r="E2105" s="2">
        <f t="shared" si="64"/>
        <v>800.00003799796104</v>
      </c>
      <c r="F2105" s="2">
        <f t="shared" si="65"/>
        <v>53.333335866530739</v>
      </c>
    </row>
    <row r="2106" spans="1:8" hidden="1" x14ac:dyDescent="0.3">
      <c r="A2106" s="1">
        <v>42864.65625</v>
      </c>
      <c r="B2106">
        <v>13.943993568420399</v>
      </c>
      <c r="D2106">
        <v>7.0000006817281203E-3</v>
      </c>
      <c r="E2106" s="2">
        <f t="shared" si="64"/>
        <v>700.00006817281201</v>
      </c>
      <c r="F2106" s="2">
        <f t="shared" si="65"/>
        <v>46.6666712115208</v>
      </c>
    </row>
    <row r="2107" spans="1:8" hidden="1" x14ac:dyDescent="0.3">
      <c r="A2107" s="1">
        <v>42864.666666666664</v>
      </c>
      <c r="B2107">
        <v>14.0014953613281</v>
      </c>
      <c r="D2107">
        <v>7.0000006817281203E-3</v>
      </c>
      <c r="E2107" s="2">
        <f t="shared" si="64"/>
        <v>700.00006817281201</v>
      </c>
      <c r="F2107" s="2">
        <f t="shared" si="65"/>
        <v>46.6666712115208</v>
      </c>
    </row>
    <row r="2108" spans="1:8" hidden="1" x14ac:dyDescent="0.3">
      <c r="A2108" s="1">
        <v>42864.675000000003</v>
      </c>
      <c r="C2108">
        <v>0</v>
      </c>
      <c r="E2108" s="2">
        <f t="shared" si="64"/>
        <v>0</v>
      </c>
      <c r="F2108" s="2">
        <f t="shared" si="65"/>
        <v>0</v>
      </c>
    </row>
    <row r="2109" spans="1:8" hidden="1" x14ac:dyDescent="0.3">
      <c r="A2109" s="1">
        <v>42864.677083333336</v>
      </c>
      <c r="B2109">
        <v>13.987119674682599</v>
      </c>
      <c r="D2109">
        <v>7.0000006817281203E-3</v>
      </c>
      <c r="E2109" s="2">
        <f t="shared" si="64"/>
        <v>700.00006817281201</v>
      </c>
      <c r="F2109" s="2">
        <f t="shared" si="65"/>
        <v>46.6666712115208</v>
      </c>
    </row>
    <row r="2110" spans="1:8" hidden="1" x14ac:dyDescent="0.3">
      <c r="A2110" s="1">
        <v>42864.6875</v>
      </c>
      <c r="B2110">
        <v>13.987119674682599</v>
      </c>
      <c r="D2110">
        <v>7.0000006817281203E-3</v>
      </c>
      <c r="E2110" s="2">
        <f t="shared" si="64"/>
        <v>700.00006817281201</v>
      </c>
      <c r="F2110" s="2">
        <f t="shared" si="65"/>
        <v>46.6666712115208</v>
      </c>
    </row>
    <row r="2111" spans="1:8" hidden="1" x14ac:dyDescent="0.3">
      <c r="A2111" s="1">
        <v>42864.697916666664</v>
      </c>
      <c r="B2111">
        <v>14.0014953613281</v>
      </c>
      <c r="D2111">
        <v>6.0000005178153498E-3</v>
      </c>
      <c r="E2111" s="2">
        <f t="shared" si="64"/>
        <v>600.00005178153492</v>
      </c>
      <c r="F2111" s="2">
        <f t="shared" si="65"/>
        <v>40.000003452102327</v>
      </c>
    </row>
    <row r="2112" spans="1:8" hidden="1" x14ac:dyDescent="0.3">
      <c r="A2112" s="1">
        <v>42864.708333333336</v>
      </c>
      <c r="B2112">
        <v>13.972744941711399</v>
      </c>
      <c r="D2112">
        <v>7.0000006817281203E-3</v>
      </c>
      <c r="E2112" s="2">
        <f t="shared" si="64"/>
        <v>700.00006817281201</v>
      </c>
      <c r="F2112" s="2">
        <f t="shared" si="65"/>
        <v>46.6666712115208</v>
      </c>
    </row>
    <row r="2113" spans="1:6" hidden="1" x14ac:dyDescent="0.3">
      <c r="A2113" s="1">
        <v>42864.71875</v>
      </c>
      <c r="B2113">
        <v>13.972744941711399</v>
      </c>
      <c r="D2113">
        <v>7.0000006817281203E-3</v>
      </c>
      <c r="E2113" s="2">
        <f t="shared" si="64"/>
        <v>700.00006817281201</v>
      </c>
      <c r="F2113" s="2">
        <f t="shared" si="65"/>
        <v>46.6666712115208</v>
      </c>
    </row>
    <row r="2114" spans="1:6" hidden="1" x14ac:dyDescent="0.3">
      <c r="A2114" s="1">
        <v>42864.720833333333</v>
      </c>
      <c r="C2114">
        <v>0</v>
      </c>
      <c r="E2114" s="2">
        <f t="shared" si="64"/>
        <v>0</v>
      </c>
      <c r="F2114" s="2">
        <f t="shared" si="65"/>
        <v>0</v>
      </c>
    </row>
    <row r="2115" spans="1:6" hidden="1" x14ac:dyDescent="0.3">
      <c r="A2115" s="1">
        <v>42864.729166666664</v>
      </c>
      <c r="B2115">
        <v>14.073370933532701</v>
      </c>
      <c r="D2115">
        <v>7.0000006817281203E-3</v>
      </c>
      <c r="E2115" s="2">
        <f t="shared" si="64"/>
        <v>700.00006817281201</v>
      </c>
      <c r="F2115" s="2">
        <f t="shared" si="65"/>
        <v>46.6666712115208</v>
      </c>
    </row>
    <row r="2116" spans="1:6" hidden="1" x14ac:dyDescent="0.3">
      <c r="A2116" s="1">
        <v>42864.739583333336</v>
      </c>
      <c r="B2116">
        <v>14.1452474594116</v>
      </c>
      <c r="D2116">
        <v>6.0000005178153498E-3</v>
      </c>
      <c r="E2116" s="2">
        <f t="shared" ref="E2116:E2179" si="66">D2116*1000*100</f>
        <v>600.00005178153492</v>
      </c>
      <c r="F2116" s="2">
        <f t="shared" ref="F2116:F2179" si="67">E2116/15</f>
        <v>40.000003452102327</v>
      </c>
    </row>
    <row r="2117" spans="1:6" hidden="1" x14ac:dyDescent="0.3">
      <c r="A2117" s="1">
        <v>42864.75</v>
      </c>
      <c r="B2117">
        <v>14.0014953613281</v>
      </c>
      <c r="D2117">
        <v>7.0000006817281203E-3</v>
      </c>
      <c r="E2117" s="2">
        <f t="shared" si="66"/>
        <v>700.00006817281201</v>
      </c>
      <c r="F2117" s="2">
        <f t="shared" si="67"/>
        <v>46.6666712115208</v>
      </c>
    </row>
    <row r="2118" spans="1:6" hidden="1" x14ac:dyDescent="0.3">
      <c r="A2118" s="1">
        <v>42864.760416666664</v>
      </c>
      <c r="B2118">
        <v>13.9583692550659</v>
      </c>
      <c r="D2118">
        <v>7.0000006817281203E-3</v>
      </c>
      <c r="E2118" s="2">
        <f t="shared" si="66"/>
        <v>700.00006817281201</v>
      </c>
      <c r="F2118" s="2">
        <f t="shared" si="67"/>
        <v>46.6666712115208</v>
      </c>
    </row>
    <row r="2119" spans="1:6" hidden="1" x14ac:dyDescent="0.3">
      <c r="A2119" s="1">
        <v>42864.768055555556</v>
      </c>
      <c r="C2119">
        <v>0</v>
      </c>
      <c r="E2119" s="2">
        <f t="shared" si="66"/>
        <v>0</v>
      </c>
      <c r="F2119" s="2">
        <f t="shared" si="67"/>
        <v>0</v>
      </c>
    </row>
    <row r="2120" spans="1:6" hidden="1" x14ac:dyDescent="0.3">
      <c r="A2120" s="1">
        <v>42864.770833333336</v>
      </c>
      <c r="B2120">
        <v>13.972744941711399</v>
      </c>
      <c r="D2120">
        <v>6.0000005178153498E-3</v>
      </c>
      <c r="E2120" s="2">
        <f t="shared" si="66"/>
        <v>600.00005178153492</v>
      </c>
      <c r="F2120" s="2">
        <f t="shared" si="67"/>
        <v>40.000003452102327</v>
      </c>
    </row>
    <row r="2121" spans="1:6" hidden="1" x14ac:dyDescent="0.3">
      <c r="A2121" s="1">
        <v>42864.78125</v>
      </c>
      <c r="B2121">
        <v>13.9583692550659</v>
      </c>
      <c r="D2121">
        <v>7.0000006817281203E-3</v>
      </c>
      <c r="E2121" s="2">
        <f t="shared" si="66"/>
        <v>700.00006817281201</v>
      </c>
      <c r="F2121" s="2">
        <f t="shared" si="67"/>
        <v>46.6666712115208</v>
      </c>
    </row>
    <row r="2122" spans="1:6" hidden="1" x14ac:dyDescent="0.3">
      <c r="A2122" s="1">
        <v>42864.791666666664</v>
      </c>
      <c r="B2122">
        <v>13.987119674682599</v>
      </c>
      <c r="D2122">
        <v>6.0000005178153498E-3</v>
      </c>
      <c r="E2122" s="2">
        <f t="shared" si="66"/>
        <v>600.00005178153492</v>
      </c>
      <c r="F2122" s="2">
        <f t="shared" si="67"/>
        <v>40.000003452102327</v>
      </c>
    </row>
    <row r="2123" spans="1:6" hidden="1" x14ac:dyDescent="0.3">
      <c r="A2123" s="1">
        <v>42864.802083333336</v>
      </c>
      <c r="B2123">
        <v>14.0158700942993</v>
      </c>
      <c r="D2123">
        <v>6.0000005178153498E-3</v>
      </c>
      <c r="E2123" s="2">
        <f t="shared" si="66"/>
        <v>600.00005178153492</v>
      </c>
      <c r="F2123" s="2">
        <f t="shared" si="67"/>
        <v>40.000003452102327</v>
      </c>
    </row>
    <row r="2124" spans="1:6" hidden="1" x14ac:dyDescent="0.3">
      <c r="A2124" s="1">
        <v>42864.8125</v>
      </c>
      <c r="B2124">
        <v>13.340233802795399</v>
      </c>
      <c r="D2124">
        <v>7.0000006817281203E-3</v>
      </c>
      <c r="E2124" s="2">
        <f t="shared" si="66"/>
        <v>700.00006817281201</v>
      </c>
      <c r="F2124" s="2">
        <f t="shared" si="67"/>
        <v>46.6666712115208</v>
      </c>
    </row>
    <row r="2125" spans="1:6" hidden="1" x14ac:dyDescent="0.3">
      <c r="A2125" s="1">
        <v>42864.816666666666</v>
      </c>
      <c r="C2125">
        <v>0</v>
      </c>
      <c r="E2125" s="2">
        <f t="shared" si="66"/>
        <v>0</v>
      </c>
      <c r="F2125" s="2">
        <f t="shared" si="67"/>
        <v>0</v>
      </c>
    </row>
    <row r="2126" spans="1:6" hidden="1" x14ac:dyDescent="0.3">
      <c r="A2126" s="1">
        <v>42864.822916666664</v>
      </c>
      <c r="B2126">
        <v>12.650221824646</v>
      </c>
      <c r="D2126">
        <v>6.0000005178153498E-3</v>
      </c>
      <c r="E2126" s="2">
        <f t="shared" si="66"/>
        <v>600.00005178153492</v>
      </c>
      <c r="F2126" s="2">
        <f t="shared" si="67"/>
        <v>40.000003452102327</v>
      </c>
    </row>
    <row r="2127" spans="1:6" hidden="1" x14ac:dyDescent="0.3">
      <c r="A2127" s="1">
        <v>42864.833333333336</v>
      </c>
      <c r="B2127">
        <v>12.6070957183838</v>
      </c>
      <c r="D2127">
        <v>6.0000005178153498E-3</v>
      </c>
      <c r="E2127" s="2">
        <f t="shared" si="66"/>
        <v>600.00005178153492</v>
      </c>
      <c r="F2127" s="2">
        <f t="shared" si="67"/>
        <v>40.000003452102327</v>
      </c>
    </row>
    <row r="2128" spans="1:6" hidden="1" x14ac:dyDescent="0.3">
      <c r="A2128" s="1">
        <v>42864.84375</v>
      </c>
      <c r="B2128">
        <v>12.578345298767101</v>
      </c>
      <c r="D2128">
        <v>7.0000006817281203E-3</v>
      </c>
      <c r="E2128" s="2">
        <f t="shared" si="66"/>
        <v>700.00006817281201</v>
      </c>
      <c r="F2128" s="2">
        <f t="shared" si="67"/>
        <v>46.6666712115208</v>
      </c>
    </row>
    <row r="2129" spans="1:6" hidden="1" x14ac:dyDescent="0.3">
      <c r="A2129" s="1">
        <v>42864.854166666664</v>
      </c>
      <c r="B2129">
        <v>12.578345298767101</v>
      </c>
      <c r="D2129">
        <v>6.0000005178153498E-3</v>
      </c>
      <c r="E2129" s="2">
        <f t="shared" si="66"/>
        <v>600.00005178153492</v>
      </c>
      <c r="F2129" s="2">
        <f t="shared" si="67"/>
        <v>40.000003452102327</v>
      </c>
    </row>
    <row r="2130" spans="1:6" hidden="1" x14ac:dyDescent="0.3">
      <c r="A2130" s="1">
        <v>42864.864583333336</v>
      </c>
      <c r="B2130">
        <v>12.578345298767101</v>
      </c>
      <c r="D2130">
        <v>6.0000005178153498E-3</v>
      </c>
      <c r="E2130" s="2">
        <f t="shared" si="66"/>
        <v>600.00005178153492</v>
      </c>
      <c r="F2130" s="2">
        <f t="shared" si="67"/>
        <v>40.000003452102327</v>
      </c>
    </row>
    <row r="2131" spans="1:6" hidden="1" x14ac:dyDescent="0.3">
      <c r="A2131" s="1">
        <v>42864.866666666669</v>
      </c>
      <c r="C2131">
        <v>0</v>
      </c>
      <c r="E2131" s="2">
        <f t="shared" si="66"/>
        <v>0</v>
      </c>
      <c r="F2131" s="2">
        <f t="shared" si="67"/>
        <v>0</v>
      </c>
    </row>
    <row r="2132" spans="1:6" hidden="1" x14ac:dyDescent="0.3">
      <c r="A2132" s="1">
        <v>42864.875</v>
      </c>
      <c r="B2132">
        <v>12.5639696121216</v>
      </c>
      <c r="D2132">
        <v>6.0000005178153498E-3</v>
      </c>
      <c r="E2132" s="2">
        <f t="shared" si="66"/>
        <v>600.00005178153492</v>
      </c>
      <c r="F2132" s="2">
        <f t="shared" si="67"/>
        <v>40.000003452102327</v>
      </c>
    </row>
    <row r="2133" spans="1:6" hidden="1" x14ac:dyDescent="0.3">
      <c r="A2133" s="1">
        <v>42864.885416666664</v>
      </c>
      <c r="B2133">
        <v>12.5639696121216</v>
      </c>
      <c r="D2133">
        <v>6.0000005178153498E-3</v>
      </c>
      <c r="E2133" s="2">
        <f t="shared" si="66"/>
        <v>600.00005178153492</v>
      </c>
      <c r="F2133" s="2">
        <f t="shared" si="67"/>
        <v>40.000003452102327</v>
      </c>
    </row>
    <row r="2134" spans="1:6" hidden="1" x14ac:dyDescent="0.3">
      <c r="A2134" s="1">
        <v>42864.895833333336</v>
      </c>
      <c r="B2134">
        <v>12.5639696121216</v>
      </c>
      <c r="D2134">
        <v>6.0000005178153498E-3</v>
      </c>
      <c r="E2134" s="2">
        <f t="shared" si="66"/>
        <v>600.00005178153492</v>
      </c>
      <c r="F2134" s="2">
        <f t="shared" si="67"/>
        <v>40.000003452102327</v>
      </c>
    </row>
    <row r="2135" spans="1:6" hidden="1" x14ac:dyDescent="0.3">
      <c r="A2135" s="1">
        <v>42864.90625</v>
      </c>
      <c r="B2135">
        <v>12.5495948791504</v>
      </c>
      <c r="D2135">
        <v>7.0000006817281203E-3</v>
      </c>
      <c r="E2135" s="2">
        <f t="shared" si="66"/>
        <v>700.00006817281201</v>
      </c>
      <c r="F2135" s="2">
        <f t="shared" si="67"/>
        <v>46.6666712115208</v>
      </c>
    </row>
    <row r="2136" spans="1:6" hidden="1" x14ac:dyDescent="0.3">
      <c r="A2136" s="1">
        <v>42864.916666666664</v>
      </c>
      <c r="B2136">
        <v>12.5495948791504</v>
      </c>
      <c r="D2136">
        <v>6.0000005178153498E-3</v>
      </c>
      <c r="E2136" s="2">
        <f t="shared" si="66"/>
        <v>600.00005178153492</v>
      </c>
      <c r="F2136" s="2">
        <f t="shared" si="67"/>
        <v>40.000003452102327</v>
      </c>
    </row>
    <row r="2137" spans="1:6" hidden="1" x14ac:dyDescent="0.3">
      <c r="A2137" s="1">
        <v>42864.918055555558</v>
      </c>
      <c r="C2137">
        <v>0</v>
      </c>
      <c r="E2137" s="2">
        <f t="shared" si="66"/>
        <v>0</v>
      </c>
      <c r="F2137" s="2">
        <f t="shared" si="67"/>
        <v>0</v>
      </c>
    </row>
    <row r="2138" spans="1:6" hidden="1" x14ac:dyDescent="0.3">
      <c r="A2138" s="1">
        <v>42864.927083333336</v>
      </c>
      <c r="B2138">
        <v>12.5064687728882</v>
      </c>
      <c r="D2138">
        <v>6.0000005178153498E-3</v>
      </c>
      <c r="E2138" s="2">
        <f t="shared" si="66"/>
        <v>600.00005178153492</v>
      </c>
      <c r="F2138" s="2">
        <f t="shared" si="67"/>
        <v>40.000003452102327</v>
      </c>
    </row>
    <row r="2139" spans="1:6" hidden="1" x14ac:dyDescent="0.3">
      <c r="A2139" s="1">
        <v>42864.9375</v>
      </c>
      <c r="B2139">
        <v>12.535219192504901</v>
      </c>
      <c r="D2139">
        <v>6.0000005178153498E-3</v>
      </c>
      <c r="E2139" s="2">
        <f t="shared" si="66"/>
        <v>600.00005178153492</v>
      </c>
      <c r="F2139" s="2">
        <f t="shared" si="67"/>
        <v>40.000003452102327</v>
      </c>
    </row>
    <row r="2140" spans="1:6" hidden="1" x14ac:dyDescent="0.3">
      <c r="A2140" s="1">
        <v>42864.947916666664</v>
      </c>
      <c r="B2140">
        <v>12.5064687728882</v>
      </c>
      <c r="D2140">
        <v>6.0000005178153498E-3</v>
      </c>
      <c r="E2140" s="2">
        <f t="shared" si="66"/>
        <v>600.00005178153492</v>
      </c>
      <c r="F2140" s="2">
        <f t="shared" si="67"/>
        <v>40.000003452102327</v>
      </c>
    </row>
    <row r="2141" spans="1:6" hidden="1" x14ac:dyDescent="0.3">
      <c r="A2141" s="1">
        <v>42864.958333333336</v>
      </c>
      <c r="B2141">
        <v>12.492094039916999</v>
      </c>
      <c r="D2141">
        <v>6.0000005178153498E-3</v>
      </c>
      <c r="E2141" s="2">
        <f t="shared" si="66"/>
        <v>600.00005178153492</v>
      </c>
      <c r="F2141" s="2">
        <f t="shared" si="67"/>
        <v>40.000003452102327</v>
      </c>
    </row>
    <row r="2142" spans="1:6" hidden="1" x14ac:dyDescent="0.3">
      <c r="A2142" s="1">
        <v>42864.96875</v>
      </c>
      <c r="B2142">
        <v>12.5208444595337</v>
      </c>
      <c r="D2142">
        <v>6.0000005178153498E-3</v>
      </c>
      <c r="E2142" s="2">
        <f t="shared" si="66"/>
        <v>600.00005178153492</v>
      </c>
      <c r="F2142" s="2">
        <f t="shared" si="67"/>
        <v>40.000003452102327</v>
      </c>
    </row>
    <row r="2143" spans="1:6" hidden="1" x14ac:dyDescent="0.3">
      <c r="A2143" s="1">
        <v>42864.970138888886</v>
      </c>
      <c r="C2143">
        <v>0</v>
      </c>
      <c r="E2143" s="2">
        <f t="shared" si="66"/>
        <v>0</v>
      </c>
      <c r="F2143" s="2">
        <f t="shared" si="67"/>
        <v>0</v>
      </c>
    </row>
    <row r="2144" spans="1:6" hidden="1" x14ac:dyDescent="0.3">
      <c r="A2144" s="1">
        <v>42864.979166666664</v>
      </c>
      <c r="B2144">
        <v>12.693346977233899</v>
      </c>
      <c r="D2144">
        <v>6.0000005178153498E-3</v>
      </c>
      <c r="E2144" s="2">
        <f t="shared" si="66"/>
        <v>600.00005178153492</v>
      </c>
      <c r="F2144" s="2">
        <f t="shared" si="67"/>
        <v>40.000003452102327</v>
      </c>
    </row>
    <row r="2145" spans="1:6" hidden="1" x14ac:dyDescent="0.3">
      <c r="A2145" s="1">
        <v>42864.989583333336</v>
      </c>
      <c r="B2145">
        <v>12.5064687728882</v>
      </c>
      <c r="D2145">
        <v>6.0000005178153498E-3</v>
      </c>
      <c r="E2145" s="2">
        <f t="shared" si="66"/>
        <v>600.00005178153492</v>
      </c>
      <c r="F2145" s="2">
        <f t="shared" si="67"/>
        <v>40.000003452102327</v>
      </c>
    </row>
    <row r="2146" spans="1:6" hidden="1" x14ac:dyDescent="0.3">
      <c r="A2146" s="1">
        <v>42865</v>
      </c>
      <c r="B2146">
        <v>12.4777183532715</v>
      </c>
      <c r="D2146">
        <v>6.0000005178153498E-3</v>
      </c>
      <c r="E2146" s="2">
        <f t="shared" si="66"/>
        <v>600.00005178153492</v>
      </c>
      <c r="F2146" s="2">
        <f t="shared" si="67"/>
        <v>40.000003452102327</v>
      </c>
    </row>
    <row r="2147" spans="1:6" hidden="1" x14ac:dyDescent="0.3">
      <c r="A2147" s="1">
        <v>42865.010416666664</v>
      </c>
      <c r="B2147">
        <v>12.4777183532715</v>
      </c>
      <c r="D2147">
        <v>5.0000003539025801E-3</v>
      </c>
      <c r="E2147" s="2">
        <f t="shared" si="66"/>
        <v>500.00003539025801</v>
      </c>
      <c r="F2147" s="2">
        <f t="shared" si="67"/>
        <v>33.333335692683868</v>
      </c>
    </row>
    <row r="2148" spans="1:6" hidden="1" x14ac:dyDescent="0.3">
      <c r="A2148" s="1">
        <v>42865.020833333336</v>
      </c>
      <c r="B2148">
        <v>12.448967933654799</v>
      </c>
      <c r="D2148">
        <v>6.0000005178153498E-3</v>
      </c>
      <c r="E2148" s="2">
        <f t="shared" si="66"/>
        <v>600.00005178153492</v>
      </c>
      <c r="F2148" s="2">
        <f t="shared" si="67"/>
        <v>40.000003452102327</v>
      </c>
    </row>
    <row r="2149" spans="1:6" hidden="1" x14ac:dyDescent="0.3">
      <c r="A2149" s="1">
        <v>42865.022222222222</v>
      </c>
      <c r="C2149">
        <v>0</v>
      </c>
      <c r="E2149" s="2">
        <f t="shared" si="66"/>
        <v>0</v>
      </c>
      <c r="F2149" s="2">
        <f t="shared" si="67"/>
        <v>0</v>
      </c>
    </row>
    <row r="2150" spans="1:6" hidden="1" x14ac:dyDescent="0.3">
      <c r="A2150" s="1">
        <v>42865.03125</v>
      </c>
      <c r="B2150">
        <v>12.463342666626</v>
      </c>
      <c r="D2150">
        <v>6.0000005178153498E-3</v>
      </c>
      <c r="E2150" s="2">
        <f t="shared" si="66"/>
        <v>600.00005178153492</v>
      </c>
      <c r="F2150" s="2">
        <f t="shared" si="67"/>
        <v>40.000003452102327</v>
      </c>
    </row>
    <row r="2151" spans="1:6" hidden="1" x14ac:dyDescent="0.3">
      <c r="A2151" s="1">
        <v>42865.041666666664</v>
      </c>
      <c r="B2151">
        <v>12.4202175140381</v>
      </c>
      <c r="D2151">
        <v>6.0000005178153498E-3</v>
      </c>
      <c r="E2151" s="2">
        <f t="shared" si="66"/>
        <v>600.00005178153492</v>
      </c>
      <c r="F2151" s="2">
        <f t="shared" si="67"/>
        <v>40.000003452102327</v>
      </c>
    </row>
    <row r="2152" spans="1:6" hidden="1" x14ac:dyDescent="0.3">
      <c r="A2152" s="1">
        <v>42865.052083333336</v>
      </c>
      <c r="B2152">
        <v>12.4345922470093</v>
      </c>
      <c r="D2152">
        <v>6.0000005178153498E-3</v>
      </c>
      <c r="E2152" s="2">
        <f t="shared" si="66"/>
        <v>600.00005178153492</v>
      </c>
      <c r="F2152" s="2">
        <f t="shared" si="67"/>
        <v>40.000003452102327</v>
      </c>
    </row>
    <row r="2153" spans="1:6" hidden="1" x14ac:dyDescent="0.3">
      <c r="A2153" s="1">
        <v>42865.0625</v>
      </c>
      <c r="B2153">
        <v>12.448967933654799</v>
      </c>
      <c r="D2153">
        <v>6.0000005178153498E-3</v>
      </c>
      <c r="E2153" s="2">
        <f t="shared" si="66"/>
        <v>600.00005178153492</v>
      </c>
      <c r="F2153" s="2">
        <f t="shared" si="67"/>
        <v>40.000003452102327</v>
      </c>
    </row>
    <row r="2154" spans="1:6" hidden="1" x14ac:dyDescent="0.3">
      <c r="A2154" s="1">
        <v>42865.072916666664</v>
      </c>
      <c r="B2154">
        <v>12.4202175140381</v>
      </c>
      <c r="D2154">
        <v>6.0000005178153498E-3</v>
      </c>
      <c r="E2154" s="2">
        <f t="shared" si="66"/>
        <v>600.00005178153492</v>
      </c>
      <c r="F2154" s="2">
        <f t="shared" si="67"/>
        <v>40.000003452102327</v>
      </c>
    </row>
    <row r="2155" spans="1:6" hidden="1" x14ac:dyDescent="0.3">
      <c r="A2155" s="1">
        <v>42865.075694444444</v>
      </c>
      <c r="C2155">
        <v>0</v>
      </c>
      <c r="E2155" s="2">
        <f t="shared" si="66"/>
        <v>0</v>
      </c>
      <c r="F2155" s="2">
        <f t="shared" si="67"/>
        <v>0</v>
      </c>
    </row>
    <row r="2156" spans="1:6" hidden="1" x14ac:dyDescent="0.3">
      <c r="A2156" s="1">
        <v>42865.083333333336</v>
      </c>
      <c r="B2156">
        <v>12.391467094421399</v>
      </c>
      <c r="D2156">
        <v>5.0000003539025801E-3</v>
      </c>
      <c r="E2156" s="2">
        <f t="shared" si="66"/>
        <v>500.00003539025801</v>
      </c>
      <c r="F2156" s="2">
        <f t="shared" si="67"/>
        <v>33.333335692683868</v>
      </c>
    </row>
    <row r="2157" spans="1:6" hidden="1" x14ac:dyDescent="0.3">
      <c r="A2157" s="1">
        <v>42865.09375</v>
      </c>
      <c r="B2157">
        <v>12.405841827392599</v>
      </c>
      <c r="D2157">
        <v>6.0000005178153498E-3</v>
      </c>
      <c r="E2157" s="2">
        <f t="shared" si="66"/>
        <v>600.00005178153492</v>
      </c>
      <c r="F2157" s="2">
        <f t="shared" si="67"/>
        <v>40.000003452102327</v>
      </c>
    </row>
    <row r="2158" spans="1:6" hidden="1" x14ac:dyDescent="0.3">
      <c r="A2158" s="1">
        <v>42865.104166666664</v>
      </c>
      <c r="B2158">
        <v>12.391467094421399</v>
      </c>
      <c r="D2158">
        <v>6.0000005178153498E-3</v>
      </c>
      <c r="E2158" s="2">
        <f t="shared" si="66"/>
        <v>600.00005178153492</v>
      </c>
      <c r="F2158" s="2">
        <f t="shared" si="67"/>
        <v>40.000003452102327</v>
      </c>
    </row>
    <row r="2159" spans="1:6" hidden="1" x14ac:dyDescent="0.3">
      <c r="A2159" s="1">
        <v>42865.114583333336</v>
      </c>
      <c r="B2159">
        <v>12.391467094421399</v>
      </c>
      <c r="D2159">
        <v>6.0000005178153498E-3</v>
      </c>
      <c r="E2159" s="2">
        <f t="shared" si="66"/>
        <v>600.00005178153492</v>
      </c>
      <c r="F2159" s="2">
        <f t="shared" si="67"/>
        <v>40.000003452102327</v>
      </c>
    </row>
    <row r="2160" spans="1:6" hidden="1" x14ac:dyDescent="0.3">
      <c r="A2160" s="1">
        <v>42865.125</v>
      </c>
      <c r="B2160">
        <v>12.3770914077759</v>
      </c>
      <c r="D2160">
        <v>5.0000003539025801E-3</v>
      </c>
      <c r="E2160" s="2">
        <f t="shared" si="66"/>
        <v>500.00003539025801</v>
      </c>
      <c r="F2160" s="2">
        <f t="shared" si="67"/>
        <v>33.333335692683868</v>
      </c>
    </row>
    <row r="2161" spans="1:6" hidden="1" x14ac:dyDescent="0.3">
      <c r="A2161" s="1">
        <v>42865.130555555559</v>
      </c>
      <c r="C2161">
        <v>0</v>
      </c>
      <c r="E2161" s="2">
        <f t="shared" si="66"/>
        <v>0</v>
      </c>
      <c r="F2161" s="2">
        <f t="shared" si="67"/>
        <v>0</v>
      </c>
    </row>
    <row r="2162" spans="1:6" hidden="1" x14ac:dyDescent="0.3">
      <c r="A2162" s="1">
        <v>42865.135416666664</v>
      </c>
      <c r="B2162">
        <v>12.3770914077759</v>
      </c>
      <c r="D2162">
        <v>6.0000005178153498E-3</v>
      </c>
      <c r="E2162" s="2">
        <f t="shared" si="66"/>
        <v>600.00005178153492</v>
      </c>
      <c r="F2162" s="2">
        <f t="shared" si="67"/>
        <v>40.000003452102327</v>
      </c>
    </row>
    <row r="2163" spans="1:6" hidden="1" x14ac:dyDescent="0.3">
      <c r="A2163" s="1">
        <v>42865.145833333336</v>
      </c>
      <c r="B2163">
        <v>12.3627166748047</v>
      </c>
      <c r="D2163">
        <v>6.0000005178153498E-3</v>
      </c>
      <c r="E2163" s="2">
        <f t="shared" si="66"/>
        <v>600.00005178153492</v>
      </c>
      <c r="F2163" s="2">
        <f t="shared" si="67"/>
        <v>40.000003452102327</v>
      </c>
    </row>
    <row r="2164" spans="1:6" hidden="1" x14ac:dyDescent="0.3">
      <c r="A2164" s="1">
        <v>42865.15625</v>
      </c>
      <c r="B2164">
        <v>12.333966255188001</v>
      </c>
      <c r="D2164">
        <v>6.0000005178153498E-3</v>
      </c>
      <c r="E2164" s="2">
        <f t="shared" si="66"/>
        <v>600.00005178153492</v>
      </c>
      <c r="F2164" s="2">
        <f t="shared" si="67"/>
        <v>40.000003452102327</v>
      </c>
    </row>
    <row r="2165" spans="1:6" hidden="1" x14ac:dyDescent="0.3">
      <c r="A2165" s="1">
        <v>42865.166666666664</v>
      </c>
      <c r="B2165">
        <v>12.3627166748047</v>
      </c>
      <c r="D2165">
        <v>5.0000003539025801E-3</v>
      </c>
      <c r="E2165" s="2">
        <f t="shared" si="66"/>
        <v>500.00003539025801</v>
      </c>
      <c r="F2165" s="2">
        <f t="shared" si="67"/>
        <v>33.333335692683868</v>
      </c>
    </row>
    <row r="2166" spans="1:6" hidden="1" x14ac:dyDescent="0.3">
      <c r="A2166" s="1">
        <v>42865.177083333336</v>
      </c>
      <c r="B2166">
        <v>12.578345298767101</v>
      </c>
      <c r="D2166">
        <v>4.0000001899898104E-3</v>
      </c>
      <c r="E2166" s="2">
        <f t="shared" si="66"/>
        <v>400.00001899898103</v>
      </c>
      <c r="F2166" s="2">
        <f t="shared" si="67"/>
        <v>26.666667933265401</v>
      </c>
    </row>
    <row r="2167" spans="1:6" hidden="1" x14ac:dyDescent="0.3">
      <c r="A2167" s="1">
        <v>42865.185416666667</v>
      </c>
      <c r="C2167">
        <v>0</v>
      </c>
      <c r="E2167" s="2">
        <f t="shared" si="66"/>
        <v>0</v>
      </c>
      <c r="F2167" s="2">
        <f t="shared" si="67"/>
        <v>0</v>
      </c>
    </row>
    <row r="2168" spans="1:6" hidden="1" x14ac:dyDescent="0.3">
      <c r="A2168" s="1">
        <v>42865.1875</v>
      </c>
      <c r="B2168">
        <v>12.333966255188001</v>
      </c>
      <c r="D2168">
        <v>5.0000003539025801E-3</v>
      </c>
      <c r="E2168" s="2">
        <f t="shared" si="66"/>
        <v>500.00003539025801</v>
      </c>
      <c r="F2168" s="2">
        <f t="shared" si="67"/>
        <v>33.333335692683868</v>
      </c>
    </row>
    <row r="2169" spans="1:6" hidden="1" x14ac:dyDescent="0.3">
      <c r="A2169" s="1">
        <v>42865.197916666664</v>
      </c>
      <c r="B2169">
        <v>12.3195905685425</v>
      </c>
      <c r="D2169">
        <v>6.0000005178153498E-3</v>
      </c>
      <c r="E2169" s="2">
        <f t="shared" si="66"/>
        <v>600.00005178153492</v>
      </c>
      <c r="F2169" s="2">
        <f t="shared" si="67"/>
        <v>40.000003452102327</v>
      </c>
    </row>
    <row r="2170" spans="1:6" hidden="1" x14ac:dyDescent="0.3">
      <c r="A2170" s="1">
        <v>42865.208333333336</v>
      </c>
      <c r="B2170">
        <v>12.3195905685425</v>
      </c>
      <c r="D2170">
        <v>6.0000005178153498E-3</v>
      </c>
      <c r="E2170" s="2">
        <f t="shared" si="66"/>
        <v>600.00005178153492</v>
      </c>
      <c r="F2170" s="2">
        <f t="shared" si="67"/>
        <v>40.000003452102327</v>
      </c>
    </row>
    <row r="2171" spans="1:6" hidden="1" x14ac:dyDescent="0.3">
      <c r="A2171" s="1">
        <v>42865.21875</v>
      </c>
      <c r="B2171">
        <v>12.3195905685425</v>
      </c>
      <c r="D2171">
        <v>5.0000003539025801E-3</v>
      </c>
      <c r="E2171" s="2">
        <f t="shared" si="66"/>
        <v>500.00003539025801</v>
      </c>
      <c r="F2171" s="2">
        <f t="shared" si="67"/>
        <v>33.333335692683868</v>
      </c>
    </row>
    <row r="2172" spans="1:6" hidden="1" x14ac:dyDescent="0.3">
      <c r="A2172" s="1">
        <v>42865.229166666664</v>
      </c>
      <c r="B2172">
        <v>12.333966255188001</v>
      </c>
      <c r="D2172">
        <v>6.0000005178153498E-3</v>
      </c>
      <c r="E2172" s="2">
        <f t="shared" si="66"/>
        <v>600.00005178153492</v>
      </c>
      <c r="F2172" s="2">
        <f t="shared" si="67"/>
        <v>40.000003452102327</v>
      </c>
    </row>
    <row r="2173" spans="1:6" hidden="1" x14ac:dyDescent="0.3">
      <c r="A2173" s="1">
        <v>42865.239583333336</v>
      </c>
      <c r="B2173">
        <v>12.348340988159199</v>
      </c>
      <c r="D2173">
        <v>5.0000003539025801E-3</v>
      </c>
      <c r="E2173" s="2">
        <f t="shared" si="66"/>
        <v>500.00003539025801</v>
      </c>
      <c r="F2173" s="2">
        <f t="shared" si="67"/>
        <v>33.333335692683868</v>
      </c>
    </row>
    <row r="2174" spans="1:6" hidden="1" x14ac:dyDescent="0.3">
      <c r="A2174" s="1">
        <v>42865.241666666669</v>
      </c>
      <c r="C2174">
        <v>0</v>
      </c>
      <c r="E2174" s="2">
        <f t="shared" si="66"/>
        <v>0</v>
      </c>
      <c r="F2174" s="2">
        <f t="shared" si="67"/>
        <v>0</v>
      </c>
    </row>
    <row r="2175" spans="1:6" hidden="1" x14ac:dyDescent="0.3">
      <c r="A2175" s="1">
        <v>42865.25</v>
      </c>
      <c r="B2175">
        <v>12.3627166748047</v>
      </c>
      <c r="D2175">
        <v>6.0000005178153498E-3</v>
      </c>
      <c r="E2175" s="2">
        <f t="shared" si="66"/>
        <v>600.00005178153492</v>
      </c>
      <c r="F2175" s="2">
        <f t="shared" si="67"/>
        <v>40.000003452102327</v>
      </c>
    </row>
    <row r="2176" spans="1:6" hidden="1" x14ac:dyDescent="0.3">
      <c r="A2176" s="1">
        <v>42865.260416666664</v>
      </c>
      <c r="B2176">
        <v>12.391467094421399</v>
      </c>
      <c r="D2176">
        <v>5.0000003539025801E-3</v>
      </c>
      <c r="E2176" s="2">
        <f t="shared" si="66"/>
        <v>500.00003539025801</v>
      </c>
      <c r="F2176" s="2">
        <f t="shared" si="67"/>
        <v>33.333335692683868</v>
      </c>
    </row>
    <row r="2177" spans="1:6" hidden="1" x14ac:dyDescent="0.3">
      <c r="A2177" s="1">
        <v>42865.270833333336</v>
      </c>
      <c r="B2177">
        <v>12.4202175140381</v>
      </c>
      <c r="D2177">
        <v>6.0000005178153498E-3</v>
      </c>
      <c r="E2177" s="2">
        <f t="shared" si="66"/>
        <v>600.00005178153492</v>
      </c>
      <c r="F2177" s="2">
        <f t="shared" si="67"/>
        <v>40.000003452102327</v>
      </c>
    </row>
    <row r="2178" spans="1:6" hidden="1" x14ac:dyDescent="0.3">
      <c r="A2178" s="1">
        <v>42865.28125</v>
      </c>
      <c r="B2178">
        <v>12.5495948791504</v>
      </c>
      <c r="D2178">
        <v>5.0000003539025801E-3</v>
      </c>
      <c r="E2178" s="2">
        <f t="shared" si="66"/>
        <v>500.00003539025801</v>
      </c>
      <c r="F2178" s="2">
        <f t="shared" si="67"/>
        <v>33.333335692683868</v>
      </c>
    </row>
    <row r="2179" spans="1:6" hidden="1" x14ac:dyDescent="0.3">
      <c r="A2179" s="1">
        <v>42865.291666666664</v>
      </c>
      <c r="B2179">
        <v>12.621470451355</v>
      </c>
      <c r="D2179">
        <v>6.0000005178153498E-3</v>
      </c>
      <c r="E2179" s="2">
        <f t="shared" si="66"/>
        <v>600.00005178153492</v>
      </c>
      <c r="F2179" s="2">
        <f t="shared" si="67"/>
        <v>40.000003452102327</v>
      </c>
    </row>
    <row r="2180" spans="1:6" hidden="1" x14ac:dyDescent="0.3">
      <c r="A2180" s="1">
        <v>42865.29791666667</v>
      </c>
      <c r="C2180">
        <v>0</v>
      </c>
      <c r="E2180" s="2">
        <f t="shared" ref="E2180:E2243" si="68">D2180*1000*100</f>
        <v>0</v>
      </c>
      <c r="F2180" s="2">
        <f t="shared" ref="F2180:F2243" si="69">E2180/15</f>
        <v>0</v>
      </c>
    </row>
    <row r="2181" spans="1:6" hidden="1" x14ac:dyDescent="0.3">
      <c r="A2181" s="1">
        <v>42865.302083333336</v>
      </c>
      <c r="B2181">
        <v>12.621470451355</v>
      </c>
      <c r="D2181">
        <v>5.0000003539025801E-3</v>
      </c>
      <c r="E2181" s="2">
        <f t="shared" si="68"/>
        <v>500.00003539025801</v>
      </c>
      <c r="F2181" s="2">
        <f t="shared" si="69"/>
        <v>33.333335692683868</v>
      </c>
    </row>
    <row r="2182" spans="1:6" hidden="1" x14ac:dyDescent="0.3">
      <c r="A2182" s="1">
        <v>42865.3125</v>
      </c>
      <c r="B2182">
        <v>12.8514747619629</v>
      </c>
      <c r="D2182">
        <v>6.0000005178153498E-3</v>
      </c>
      <c r="E2182" s="2">
        <f t="shared" si="68"/>
        <v>600.00005178153492</v>
      </c>
      <c r="F2182" s="2">
        <f t="shared" si="69"/>
        <v>40.000003452102327</v>
      </c>
    </row>
    <row r="2183" spans="1:6" hidden="1" x14ac:dyDescent="0.3">
      <c r="A2183" s="1">
        <v>42865.322916666664</v>
      </c>
      <c r="B2183">
        <v>13.081479072570801</v>
      </c>
      <c r="D2183">
        <v>5.0000003539025801E-3</v>
      </c>
      <c r="E2183" s="2">
        <f t="shared" si="68"/>
        <v>500.00003539025801</v>
      </c>
      <c r="F2183" s="2">
        <f t="shared" si="69"/>
        <v>33.333335692683868</v>
      </c>
    </row>
    <row r="2184" spans="1:6" hidden="1" x14ac:dyDescent="0.3">
      <c r="A2184" s="1">
        <v>42865.333333333336</v>
      </c>
      <c r="B2184">
        <v>13.138979911804199</v>
      </c>
      <c r="D2184">
        <v>6.0000005178153498E-3</v>
      </c>
      <c r="E2184" s="2">
        <f t="shared" si="68"/>
        <v>600.00005178153492</v>
      </c>
      <c r="F2184" s="2">
        <f t="shared" si="69"/>
        <v>40.000003452102327</v>
      </c>
    </row>
    <row r="2185" spans="1:6" hidden="1" x14ac:dyDescent="0.3">
      <c r="A2185" s="1">
        <v>42865.34375</v>
      </c>
      <c r="B2185">
        <v>12.9664764404297</v>
      </c>
      <c r="D2185">
        <v>5.0000003539025801E-3</v>
      </c>
      <c r="E2185" s="2">
        <f t="shared" si="68"/>
        <v>500.00003539025801</v>
      </c>
      <c r="F2185" s="2">
        <f t="shared" si="69"/>
        <v>33.333335692683868</v>
      </c>
    </row>
    <row r="2186" spans="1:6" hidden="1" x14ac:dyDescent="0.3">
      <c r="A2186" s="1">
        <v>42865.354166666664</v>
      </c>
      <c r="B2186">
        <v>12.9952278137207</v>
      </c>
      <c r="D2186">
        <v>5.0000003539025801E-3</v>
      </c>
      <c r="E2186" s="2">
        <f t="shared" si="68"/>
        <v>500.00003539025801</v>
      </c>
      <c r="F2186" s="2">
        <f t="shared" si="69"/>
        <v>33.333335692683868</v>
      </c>
    </row>
    <row r="2187" spans="1:6" hidden="1" x14ac:dyDescent="0.3">
      <c r="A2187" s="1">
        <v>42865.355555555558</v>
      </c>
      <c r="C2187">
        <v>0</v>
      </c>
      <c r="E2187" s="2">
        <f t="shared" si="68"/>
        <v>0</v>
      </c>
      <c r="F2187" s="2">
        <f t="shared" si="69"/>
        <v>0</v>
      </c>
    </row>
    <row r="2188" spans="1:6" hidden="1" x14ac:dyDescent="0.3">
      <c r="A2188" s="1">
        <v>42865.364583333336</v>
      </c>
      <c r="B2188">
        <v>12.9952278137207</v>
      </c>
      <c r="D2188">
        <v>6.0000005178153498E-3</v>
      </c>
      <c r="E2188" s="2">
        <f t="shared" si="68"/>
        <v>600.00005178153492</v>
      </c>
      <c r="F2188" s="2">
        <f t="shared" si="69"/>
        <v>40.000003452102327</v>
      </c>
    </row>
    <row r="2189" spans="1:6" hidden="1" x14ac:dyDescent="0.3">
      <c r="A2189" s="1">
        <v>42865.375</v>
      </c>
      <c r="B2189">
        <v>13.095853805541999</v>
      </c>
      <c r="D2189">
        <v>5.0000003539025801E-3</v>
      </c>
      <c r="E2189" s="2">
        <f t="shared" si="68"/>
        <v>500.00003539025801</v>
      </c>
      <c r="F2189" s="2">
        <f t="shared" si="69"/>
        <v>33.333335692683868</v>
      </c>
    </row>
    <row r="2190" spans="1:6" hidden="1" x14ac:dyDescent="0.3">
      <c r="A2190" s="1">
        <v>42865.385416666664</v>
      </c>
      <c r="B2190">
        <v>13.253981590271</v>
      </c>
      <c r="D2190">
        <v>6.0000005178153498E-3</v>
      </c>
      <c r="E2190" s="2">
        <f t="shared" si="68"/>
        <v>600.00005178153492</v>
      </c>
      <c r="F2190" s="2">
        <f t="shared" si="69"/>
        <v>40.000003452102327</v>
      </c>
    </row>
    <row r="2191" spans="1:6" hidden="1" x14ac:dyDescent="0.3">
      <c r="A2191" s="1">
        <v>42865.395833333336</v>
      </c>
      <c r="B2191">
        <v>13.9008684158325</v>
      </c>
      <c r="D2191">
        <v>5.0000003539025801E-3</v>
      </c>
      <c r="E2191" s="2">
        <f t="shared" si="68"/>
        <v>500.00003539025801</v>
      </c>
      <c r="F2191" s="2">
        <f t="shared" si="69"/>
        <v>33.333335692683868</v>
      </c>
    </row>
    <row r="2192" spans="1:6" hidden="1" x14ac:dyDescent="0.3">
      <c r="A2192" s="1">
        <v>42865.40625</v>
      </c>
      <c r="B2192">
        <v>14.2602491378784</v>
      </c>
      <c r="D2192">
        <v>5.0000003539025801E-3</v>
      </c>
      <c r="E2192" s="2">
        <f t="shared" si="68"/>
        <v>500.00003539025801</v>
      </c>
      <c r="F2192" s="2">
        <f t="shared" si="69"/>
        <v>33.333335692683868</v>
      </c>
    </row>
    <row r="2193" spans="1:6" hidden="1" x14ac:dyDescent="0.3">
      <c r="A2193" s="1">
        <v>42865.414583333331</v>
      </c>
      <c r="C2193">
        <v>0</v>
      </c>
      <c r="E2193" s="2">
        <f t="shared" si="68"/>
        <v>0</v>
      </c>
      <c r="F2193" s="2">
        <f t="shared" si="69"/>
        <v>0</v>
      </c>
    </row>
    <row r="2194" spans="1:6" hidden="1" x14ac:dyDescent="0.3">
      <c r="A2194" s="1">
        <v>42865.416666666664</v>
      </c>
      <c r="B2194">
        <v>14.519003868103001</v>
      </c>
      <c r="D2194">
        <v>5.0000003539025801E-3</v>
      </c>
      <c r="E2194" s="2">
        <f t="shared" si="68"/>
        <v>500.00003539025801</v>
      </c>
      <c r="F2194" s="2">
        <f t="shared" si="69"/>
        <v>33.333335692683868</v>
      </c>
    </row>
    <row r="2195" spans="1:6" hidden="1" x14ac:dyDescent="0.3">
      <c r="A2195" s="1">
        <v>42865.427083333336</v>
      </c>
      <c r="B2195">
        <v>14.4902534484863</v>
      </c>
      <c r="D2195">
        <v>6.0000005178153498E-3</v>
      </c>
      <c r="E2195" s="2">
        <f t="shared" si="68"/>
        <v>600.00005178153492</v>
      </c>
      <c r="F2195" s="2">
        <f t="shared" si="69"/>
        <v>40.000003452102327</v>
      </c>
    </row>
    <row r="2196" spans="1:6" hidden="1" x14ac:dyDescent="0.3">
      <c r="A2196" s="1">
        <v>42865.4375</v>
      </c>
      <c r="B2196">
        <v>14.317750930786101</v>
      </c>
      <c r="D2196">
        <v>5.0000003539025801E-3</v>
      </c>
      <c r="E2196" s="2">
        <f t="shared" si="68"/>
        <v>500.00003539025801</v>
      </c>
      <c r="F2196" s="2">
        <f t="shared" si="69"/>
        <v>33.333335692683868</v>
      </c>
    </row>
    <row r="2197" spans="1:6" hidden="1" x14ac:dyDescent="0.3">
      <c r="A2197" s="1">
        <v>42865.447916666664</v>
      </c>
      <c r="B2197">
        <v>14.2890005111694</v>
      </c>
      <c r="D2197">
        <v>5.0000003539025801E-3</v>
      </c>
      <c r="E2197" s="2">
        <f t="shared" si="68"/>
        <v>500.00003539025801</v>
      </c>
      <c r="F2197" s="2">
        <f t="shared" si="69"/>
        <v>33.333335692683868</v>
      </c>
    </row>
    <row r="2198" spans="1:6" hidden="1" x14ac:dyDescent="0.3">
      <c r="A2198" s="1">
        <v>42865.458333333336</v>
      </c>
      <c r="B2198">
        <v>14.274624824523899</v>
      </c>
      <c r="D2198">
        <v>5.0000003539025801E-3</v>
      </c>
      <c r="E2198" s="2">
        <f t="shared" si="68"/>
        <v>500.00003539025801</v>
      </c>
      <c r="F2198" s="2">
        <f t="shared" si="69"/>
        <v>33.333335692683868</v>
      </c>
    </row>
    <row r="2199" spans="1:6" hidden="1" x14ac:dyDescent="0.3">
      <c r="A2199" s="1">
        <v>42865.46875</v>
      </c>
      <c r="B2199">
        <v>14.274624824523899</v>
      </c>
      <c r="D2199">
        <v>5.0000003539025801E-3</v>
      </c>
      <c r="E2199" s="2">
        <f t="shared" si="68"/>
        <v>500.00003539025801</v>
      </c>
      <c r="F2199" s="2">
        <f t="shared" si="69"/>
        <v>33.333335692683868</v>
      </c>
    </row>
    <row r="2200" spans="1:6" hidden="1" x14ac:dyDescent="0.3">
      <c r="A2200" s="1">
        <v>42865.474305555559</v>
      </c>
      <c r="C2200">
        <v>0</v>
      </c>
      <c r="E2200" s="2">
        <f t="shared" si="68"/>
        <v>0</v>
      </c>
      <c r="F2200" s="2">
        <f t="shared" si="69"/>
        <v>0</v>
      </c>
    </row>
    <row r="2201" spans="1:6" hidden="1" x14ac:dyDescent="0.3">
      <c r="A2201" s="1">
        <v>42865.479166666664</v>
      </c>
      <c r="B2201">
        <v>14.0877466201782</v>
      </c>
      <c r="D2201">
        <v>6.0000005178153498E-3</v>
      </c>
      <c r="E2201" s="2">
        <f t="shared" si="68"/>
        <v>600.00005178153492</v>
      </c>
      <c r="F2201" s="2">
        <f t="shared" si="69"/>
        <v>40.000003452102327</v>
      </c>
    </row>
    <row r="2202" spans="1:6" hidden="1" x14ac:dyDescent="0.3">
      <c r="A2202" s="1">
        <v>42865.489583333336</v>
      </c>
      <c r="B2202">
        <v>13.872117996215801</v>
      </c>
      <c r="D2202">
        <v>5.0000003539025801E-3</v>
      </c>
      <c r="E2202" s="2">
        <f t="shared" si="68"/>
        <v>500.00003539025801</v>
      </c>
      <c r="F2202" s="2">
        <f t="shared" si="69"/>
        <v>33.333335692683868</v>
      </c>
    </row>
    <row r="2203" spans="1:6" hidden="1" x14ac:dyDescent="0.3">
      <c r="A2203" s="1">
        <v>42865.5</v>
      </c>
      <c r="B2203">
        <v>13.872117996215801</v>
      </c>
      <c r="D2203">
        <v>5.0000003539025801E-3</v>
      </c>
      <c r="E2203" s="2">
        <f t="shared" si="68"/>
        <v>500.00003539025801</v>
      </c>
      <c r="F2203" s="2">
        <f t="shared" si="69"/>
        <v>33.333335692683868</v>
      </c>
    </row>
    <row r="2204" spans="1:6" hidden="1" x14ac:dyDescent="0.3">
      <c r="A2204" s="1">
        <v>42865.510416666664</v>
      </c>
      <c r="B2204">
        <v>13.886492729186999</v>
      </c>
      <c r="D2204">
        <v>5.0000003539025801E-3</v>
      </c>
      <c r="E2204" s="2">
        <f t="shared" si="68"/>
        <v>500.00003539025801</v>
      </c>
      <c r="F2204" s="2">
        <f t="shared" si="69"/>
        <v>33.333335692683868</v>
      </c>
    </row>
    <row r="2205" spans="1:6" hidden="1" x14ac:dyDescent="0.3">
      <c r="A2205" s="1">
        <v>42865.520833333336</v>
      </c>
      <c r="B2205">
        <v>13.886492729186999</v>
      </c>
      <c r="D2205">
        <v>5.0000003539025801E-3</v>
      </c>
      <c r="E2205" s="2">
        <f t="shared" si="68"/>
        <v>500.00003539025801</v>
      </c>
      <c r="F2205" s="2">
        <f t="shared" si="69"/>
        <v>33.333335692683868</v>
      </c>
    </row>
    <row r="2206" spans="1:6" hidden="1" x14ac:dyDescent="0.3">
      <c r="A2206" s="1">
        <v>42865.53125</v>
      </c>
      <c r="B2206">
        <v>13.9008684158325</v>
      </c>
      <c r="D2206">
        <v>5.0000003539025801E-3</v>
      </c>
      <c r="E2206" s="2">
        <f t="shared" si="68"/>
        <v>500.00003539025801</v>
      </c>
      <c r="F2206" s="2">
        <f t="shared" si="69"/>
        <v>33.333335692683868</v>
      </c>
    </row>
    <row r="2207" spans="1:6" hidden="1" x14ac:dyDescent="0.3">
      <c r="A2207" s="1">
        <v>42865.536805555559</v>
      </c>
      <c r="C2207">
        <v>0</v>
      </c>
      <c r="E2207" s="2">
        <f t="shared" si="68"/>
        <v>0</v>
      </c>
      <c r="F2207" s="2">
        <f t="shared" si="69"/>
        <v>0</v>
      </c>
    </row>
    <row r="2208" spans="1:6" hidden="1" x14ac:dyDescent="0.3">
      <c r="A2208" s="1">
        <v>42865.541666666664</v>
      </c>
      <c r="B2208">
        <v>13.9008684158325</v>
      </c>
      <c r="D2208">
        <v>5.0000003539025801E-3</v>
      </c>
      <c r="E2208" s="2">
        <f t="shared" si="68"/>
        <v>500.00003539025801</v>
      </c>
      <c r="F2208" s="2">
        <f t="shared" si="69"/>
        <v>33.333335692683868</v>
      </c>
    </row>
    <row r="2209" spans="1:6" hidden="1" x14ac:dyDescent="0.3">
      <c r="A2209" s="1">
        <v>42865.552083333336</v>
      </c>
      <c r="B2209">
        <v>14.1021213531494</v>
      </c>
      <c r="D2209">
        <v>4.0000001899898104E-3</v>
      </c>
      <c r="E2209" s="2">
        <f t="shared" si="68"/>
        <v>400.00001899898103</v>
      </c>
      <c r="F2209" s="2">
        <f t="shared" si="69"/>
        <v>26.666667933265401</v>
      </c>
    </row>
    <row r="2210" spans="1:6" hidden="1" x14ac:dyDescent="0.3">
      <c r="A2210" s="1">
        <v>42865.5625</v>
      </c>
      <c r="B2210">
        <v>13.972744941711399</v>
      </c>
      <c r="D2210">
        <v>5.0000003539025801E-3</v>
      </c>
      <c r="E2210" s="2">
        <f t="shared" si="68"/>
        <v>500.00003539025801</v>
      </c>
      <c r="F2210" s="2">
        <f t="shared" si="69"/>
        <v>33.333335692683868</v>
      </c>
    </row>
    <row r="2211" spans="1:6" hidden="1" x14ac:dyDescent="0.3">
      <c r="A2211" s="1">
        <v>42865.572916666664</v>
      </c>
      <c r="B2211">
        <v>14.030245780944799</v>
      </c>
      <c r="D2211">
        <v>5.0000003539025801E-3</v>
      </c>
      <c r="E2211" s="2">
        <f t="shared" si="68"/>
        <v>500.00003539025801</v>
      </c>
      <c r="F2211" s="2">
        <f t="shared" si="69"/>
        <v>33.333335692683868</v>
      </c>
    </row>
    <row r="2212" spans="1:6" hidden="1" x14ac:dyDescent="0.3">
      <c r="A2212" s="1">
        <v>42865.583333333336</v>
      </c>
      <c r="B2212">
        <v>13.886492729186999</v>
      </c>
      <c r="D2212">
        <v>5.0000003539025801E-3</v>
      </c>
      <c r="E2212" s="2">
        <f t="shared" si="68"/>
        <v>500.00003539025801</v>
      </c>
      <c r="F2212" s="2">
        <f t="shared" si="69"/>
        <v>33.333335692683868</v>
      </c>
    </row>
    <row r="2213" spans="1:6" hidden="1" x14ac:dyDescent="0.3">
      <c r="A2213" s="1">
        <v>42865.59375</v>
      </c>
      <c r="B2213">
        <v>13.886492729186999</v>
      </c>
      <c r="D2213">
        <v>5.0000003539025801E-3</v>
      </c>
      <c r="E2213" s="2">
        <f t="shared" si="68"/>
        <v>500.00003539025801</v>
      </c>
      <c r="F2213" s="2">
        <f t="shared" si="69"/>
        <v>33.333335692683868</v>
      </c>
    </row>
    <row r="2214" spans="1:6" hidden="1" x14ac:dyDescent="0.3">
      <c r="A2214" s="1">
        <v>42865.602083333331</v>
      </c>
      <c r="C2214">
        <v>0</v>
      </c>
      <c r="E2214" s="2">
        <f t="shared" si="68"/>
        <v>0</v>
      </c>
      <c r="F2214" s="2">
        <f t="shared" si="69"/>
        <v>0</v>
      </c>
    </row>
    <row r="2215" spans="1:6" hidden="1" x14ac:dyDescent="0.3">
      <c r="A2215" s="1">
        <v>42865.604166666664</v>
      </c>
      <c r="B2215">
        <v>13.9008684158325</v>
      </c>
      <c r="D2215">
        <v>4.0000001899898104E-3</v>
      </c>
      <c r="E2215" s="2">
        <f t="shared" si="68"/>
        <v>400.00001899898103</v>
      </c>
      <c r="F2215" s="2">
        <f t="shared" si="69"/>
        <v>26.666667933265401</v>
      </c>
    </row>
    <row r="2216" spans="1:6" hidden="1" x14ac:dyDescent="0.3">
      <c r="A2216" s="1">
        <v>42865.614583333336</v>
      </c>
      <c r="B2216">
        <v>13.8577423095703</v>
      </c>
      <c r="D2216">
        <v>5.0000003539025801E-3</v>
      </c>
      <c r="E2216" s="2">
        <f t="shared" si="68"/>
        <v>500.00003539025801</v>
      </c>
      <c r="F2216" s="2">
        <f t="shared" si="69"/>
        <v>33.333335692683868</v>
      </c>
    </row>
    <row r="2217" spans="1:6" hidden="1" x14ac:dyDescent="0.3">
      <c r="A2217" s="1">
        <v>42865.625</v>
      </c>
      <c r="B2217">
        <v>13.886492729186999</v>
      </c>
      <c r="D2217">
        <v>5.0000003539025801E-3</v>
      </c>
      <c r="E2217" s="2">
        <f t="shared" si="68"/>
        <v>500.00003539025801</v>
      </c>
      <c r="F2217" s="2">
        <f t="shared" si="69"/>
        <v>33.333335692683868</v>
      </c>
    </row>
    <row r="2218" spans="1:6" hidden="1" x14ac:dyDescent="0.3">
      <c r="A2218" s="1">
        <v>42865.635416666664</v>
      </c>
      <c r="B2218">
        <v>13.872117996215801</v>
      </c>
      <c r="D2218">
        <v>4.0000001899898104E-3</v>
      </c>
      <c r="E2218" s="2">
        <f t="shared" si="68"/>
        <v>400.00001899898103</v>
      </c>
      <c r="F2218" s="2">
        <f t="shared" si="69"/>
        <v>26.666667933265401</v>
      </c>
    </row>
    <row r="2219" spans="1:6" hidden="1" x14ac:dyDescent="0.3">
      <c r="A2219" s="1">
        <v>42865.645833333336</v>
      </c>
      <c r="B2219">
        <v>13.828991889953601</v>
      </c>
      <c r="D2219">
        <v>5.0000003539025801E-3</v>
      </c>
      <c r="E2219" s="2">
        <f t="shared" si="68"/>
        <v>500.00003539025801</v>
      </c>
      <c r="F2219" s="2">
        <f t="shared" si="69"/>
        <v>33.333335692683868</v>
      </c>
    </row>
    <row r="2220" spans="1:6" hidden="1" x14ac:dyDescent="0.3">
      <c r="A2220" s="1">
        <v>42865.65625</v>
      </c>
      <c r="B2220">
        <v>13.814617156982401</v>
      </c>
      <c r="D2220">
        <v>5.0000003539025801E-3</v>
      </c>
      <c r="E2220" s="2">
        <f t="shared" si="68"/>
        <v>500.00003539025801</v>
      </c>
      <c r="F2220" s="2">
        <f t="shared" si="69"/>
        <v>33.333335692683868</v>
      </c>
    </row>
    <row r="2221" spans="1:6" hidden="1" x14ac:dyDescent="0.3">
      <c r="A2221" s="1">
        <v>42865.666666666664</v>
      </c>
      <c r="B2221">
        <v>13.8002414703369</v>
      </c>
      <c r="D2221">
        <v>4.0000001899898104E-3</v>
      </c>
      <c r="E2221" s="2">
        <f t="shared" si="68"/>
        <v>400.00001899898103</v>
      </c>
      <c r="F2221" s="2">
        <f t="shared" si="69"/>
        <v>26.666667933265401</v>
      </c>
    </row>
    <row r="2222" spans="1:6" hidden="1" x14ac:dyDescent="0.3">
      <c r="A2222" s="1">
        <v>42865.669444444444</v>
      </c>
      <c r="C2222">
        <v>0</v>
      </c>
      <c r="E2222" s="2">
        <f t="shared" si="68"/>
        <v>0</v>
      </c>
      <c r="F2222" s="2">
        <f t="shared" si="69"/>
        <v>0</v>
      </c>
    </row>
    <row r="2223" spans="1:6" hidden="1" x14ac:dyDescent="0.3">
      <c r="A2223" s="1">
        <v>42865.677083333336</v>
      </c>
      <c r="B2223">
        <v>13.8577423095703</v>
      </c>
      <c r="D2223">
        <v>5.0000003539025801E-3</v>
      </c>
      <c r="E2223" s="2">
        <f t="shared" si="68"/>
        <v>500.00003539025801</v>
      </c>
      <c r="F2223" s="2">
        <f t="shared" si="69"/>
        <v>33.333335692683868</v>
      </c>
    </row>
    <row r="2224" spans="1:6" hidden="1" x14ac:dyDescent="0.3">
      <c r="A2224" s="1">
        <v>42865.6875</v>
      </c>
      <c r="B2224">
        <v>13.8433675765991</v>
      </c>
      <c r="D2224">
        <v>4.0000001899898104E-3</v>
      </c>
      <c r="E2224" s="2">
        <f t="shared" si="68"/>
        <v>400.00001899898103</v>
      </c>
      <c r="F2224" s="2">
        <f t="shared" si="69"/>
        <v>26.666667933265401</v>
      </c>
    </row>
    <row r="2225" spans="1:6" hidden="1" x14ac:dyDescent="0.3">
      <c r="A2225" s="1">
        <v>42865.697916666664</v>
      </c>
      <c r="B2225">
        <v>13.8577423095703</v>
      </c>
      <c r="D2225">
        <v>5.0000003539025801E-3</v>
      </c>
      <c r="E2225" s="2">
        <f t="shared" si="68"/>
        <v>500.00003539025801</v>
      </c>
      <c r="F2225" s="2">
        <f t="shared" si="69"/>
        <v>33.333335692683868</v>
      </c>
    </row>
    <row r="2226" spans="1:6" hidden="1" x14ac:dyDescent="0.3">
      <c r="A2226" s="1">
        <v>42865.708333333336</v>
      </c>
      <c r="B2226">
        <v>13.872117996215801</v>
      </c>
      <c r="D2226">
        <v>4.0000001899898104E-3</v>
      </c>
      <c r="E2226" s="2">
        <f t="shared" si="68"/>
        <v>400.00001899898103</v>
      </c>
      <c r="F2226" s="2">
        <f t="shared" si="69"/>
        <v>26.666667933265401</v>
      </c>
    </row>
    <row r="2227" spans="1:6" hidden="1" x14ac:dyDescent="0.3">
      <c r="A2227" s="1">
        <v>42865.71875</v>
      </c>
      <c r="B2227">
        <v>14.0589962005615</v>
      </c>
      <c r="D2227">
        <v>4.0000001899898104E-3</v>
      </c>
      <c r="E2227" s="2">
        <f t="shared" si="68"/>
        <v>400.00001899898103</v>
      </c>
      <c r="F2227" s="2">
        <f t="shared" si="69"/>
        <v>26.666667933265401</v>
      </c>
    </row>
    <row r="2228" spans="1:6" hidden="1" x14ac:dyDescent="0.3">
      <c r="A2228" s="1">
        <v>42865.729166666664</v>
      </c>
      <c r="B2228">
        <v>13.872117996215801</v>
      </c>
      <c r="D2228">
        <v>5.0000003539025801E-3</v>
      </c>
      <c r="E2228" s="2">
        <f t="shared" si="68"/>
        <v>500.00003539025801</v>
      </c>
      <c r="F2228" s="2">
        <f t="shared" si="69"/>
        <v>33.333335692683868</v>
      </c>
    </row>
    <row r="2229" spans="1:6" hidden="1" x14ac:dyDescent="0.3">
      <c r="A2229" s="1">
        <v>42865.739583333336</v>
      </c>
      <c r="B2229">
        <v>13.943993568420399</v>
      </c>
      <c r="D2229">
        <v>4.0000001899898104E-3</v>
      </c>
      <c r="E2229" s="2">
        <f t="shared" si="68"/>
        <v>400.00001899898103</v>
      </c>
      <c r="F2229" s="2">
        <f t="shared" si="69"/>
        <v>26.666667933265401</v>
      </c>
    </row>
    <row r="2230" spans="1:6" hidden="1" x14ac:dyDescent="0.3">
      <c r="A2230" s="1">
        <v>42865.740277777775</v>
      </c>
      <c r="C2230">
        <v>0</v>
      </c>
      <c r="E2230" s="2">
        <f t="shared" si="68"/>
        <v>0</v>
      </c>
      <c r="F2230" s="2">
        <f t="shared" si="69"/>
        <v>0</v>
      </c>
    </row>
    <row r="2231" spans="1:6" hidden="1" x14ac:dyDescent="0.3">
      <c r="A2231" s="1">
        <v>42865.75</v>
      </c>
      <c r="B2231">
        <v>13.9583692550659</v>
      </c>
      <c r="D2231">
        <v>4.0000001899898104E-3</v>
      </c>
      <c r="E2231" s="2">
        <f t="shared" si="68"/>
        <v>400.00001899898103</v>
      </c>
      <c r="F2231" s="2">
        <f t="shared" si="69"/>
        <v>26.666667933265401</v>
      </c>
    </row>
    <row r="2232" spans="1:6" hidden="1" x14ac:dyDescent="0.3">
      <c r="A2232" s="1">
        <v>42865.760416666664</v>
      </c>
      <c r="B2232">
        <v>13.943993568420399</v>
      </c>
      <c r="D2232">
        <v>5.0000003539025801E-3</v>
      </c>
      <c r="E2232" s="2">
        <f t="shared" si="68"/>
        <v>500.00003539025801</v>
      </c>
      <c r="F2232" s="2">
        <f t="shared" si="69"/>
        <v>33.333335692683868</v>
      </c>
    </row>
    <row r="2233" spans="1:6" hidden="1" x14ac:dyDescent="0.3">
      <c r="A2233" s="1">
        <v>42865.770833333336</v>
      </c>
      <c r="B2233">
        <v>13.943993568420399</v>
      </c>
      <c r="D2233">
        <v>4.0000001899898104E-3</v>
      </c>
      <c r="E2233" s="2">
        <f t="shared" si="68"/>
        <v>400.00001899898103</v>
      </c>
      <c r="F2233" s="2">
        <f t="shared" si="69"/>
        <v>26.666667933265401</v>
      </c>
    </row>
    <row r="2234" spans="1:6" hidden="1" x14ac:dyDescent="0.3">
      <c r="A2234" s="1">
        <v>42865.78125</v>
      </c>
      <c r="B2234">
        <v>14.030245780944799</v>
      </c>
      <c r="D2234">
        <v>4.0000001899898104E-3</v>
      </c>
      <c r="E2234" s="2">
        <f t="shared" si="68"/>
        <v>400.00001899898103</v>
      </c>
      <c r="F2234" s="2">
        <f t="shared" si="69"/>
        <v>26.666667933265401</v>
      </c>
    </row>
    <row r="2235" spans="1:6" hidden="1" x14ac:dyDescent="0.3">
      <c r="A2235" s="1">
        <v>42865.791666666664</v>
      </c>
      <c r="B2235">
        <v>12.9664764404297</v>
      </c>
      <c r="D2235">
        <v>5.0000003539025801E-3</v>
      </c>
      <c r="E2235" s="2">
        <f t="shared" si="68"/>
        <v>500.00003539025801</v>
      </c>
      <c r="F2235" s="2">
        <f t="shared" si="69"/>
        <v>33.333335692683868</v>
      </c>
    </row>
    <row r="2236" spans="1:6" hidden="1" x14ac:dyDescent="0.3">
      <c r="A2236" s="1">
        <v>42865.802083333336</v>
      </c>
      <c r="B2236">
        <v>12.6645965576172</v>
      </c>
      <c r="D2236">
        <v>4.0000001899898104E-3</v>
      </c>
      <c r="E2236" s="2">
        <f t="shared" si="68"/>
        <v>400.00001899898103</v>
      </c>
      <c r="F2236" s="2">
        <f t="shared" si="69"/>
        <v>26.666667933265401</v>
      </c>
    </row>
    <row r="2237" spans="1:6" hidden="1" x14ac:dyDescent="0.3">
      <c r="A2237" s="1">
        <v>42865.8125</v>
      </c>
      <c r="B2237">
        <v>12.635846138000501</v>
      </c>
      <c r="D2237">
        <v>4.0000001899898104E-3</v>
      </c>
      <c r="E2237" s="2">
        <f t="shared" si="68"/>
        <v>400.00001899898103</v>
      </c>
      <c r="F2237" s="2">
        <f t="shared" si="69"/>
        <v>26.666667933265401</v>
      </c>
    </row>
    <row r="2238" spans="1:6" hidden="1" x14ac:dyDescent="0.3">
      <c r="A2238" s="1">
        <v>42865.813888888886</v>
      </c>
      <c r="C2238">
        <v>0</v>
      </c>
      <c r="E2238" s="2">
        <f t="shared" si="68"/>
        <v>0</v>
      </c>
      <c r="F2238" s="2">
        <f t="shared" si="69"/>
        <v>0</v>
      </c>
    </row>
    <row r="2239" spans="1:6" hidden="1" x14ac:dyDescent="0.3">
      <c r="A2239" s="1">
        <v>42865.822916666664</v>
      </c>
      <c r="B2239">
        <v>12.621470451355</v>
      </c>
      <c r="D2239">
        <v>4.0000001899898104E-3</v>
      </c>
      <c r="E2239" s="2">
        <f t="shared" si="68"/>
        <v>400.00001899898103</v>
      </c>
      <c r="F2239" s="2">
        <f t="shared" si="69"/>
        <v>26.666667933265401</v>
      </c>
    </row>
    <row r="2240" spans="1:6" hidden="1" x14ac:dyDescent="0.3">
      <c r="A2240" s="1">
        <v>42865.833333333336</v>
      </c>
      <c r="B2240">
        <v>12.6070957183838</v>
      </c>
      <c r="D2240">
        <v>4.0000001899898104E-3</v>
      </c>
      <c r="E2240" s="2">
        <f t="shared" si="68"/>
        <v>400.00001899898103</v>
      </c>
      <c r="F2240" s="2">
        <f t="shared" si="69"/>
        <v>26.666667933265401</v>
      </c>
    </row>
    <row r="2241" spans="1:6" hidden="1" x14ac:dyDescent="0.3">
      <c r="A2241" s="1">
        <v>42865.84375</v>
      </c>
      <c r="B2241">
        <v>12.5639696121216</v>
      </c>
      <c r="D2241">
        <v>4.0000001899898104E-3</v>
      </c>
      <c r="E2241" s="2">
        <f t="shared" si="68"/>
        <v>400.00001899898103</v>
      </c>
      <c r="F2241" s="2">
        <f t="shared" si="69"/>
        <v>26.666667933265401</v>
      </c>
    </row>
    <row r="2242" spans="1:6" hidden="1" x14ac:dyDescent="0.3">
      <c r="A2242" s="1">
        <v>42865.854166666664</v>
      </c>
      <c r="B2242">
        <v>12.578345298767101</v>
      </c>
      <c r="D2242">
        <v>5.0000003539025801E-3</v>
      </c>
      <c r="E2242" s="2">
        <f t="shared" si="68"/>
        <v>500.00003539025801</v>
      </c>
      <c r="F2242" s="2">
        <f t="shared" si="69"/>
        <v>33.333335692683868</v>
      </c>
    </row>
    <row r="2243" spans="1:6" hidden="1" x14ac:dyDescent="0.3">
      <c r="A2243" s="1">
        <v>42865.864583333336</v>
      </c>
      <c r="B2243">
        <v>12.578345298767101</v>
      </c>
      <c r="D2243">
        <v>4.0000001899898104E-3</v>
      </c>
      <c r="E2243" s="2">
        <f t="shared" si="68"/>
        <v>400.00001899898103</v>
      </c>
      <c r="F2243" s="2">
        <f t="shared" si="69"/>
        <v>26.666667933265401</v>
      </c>
    </row>
    <row r="2244" spans="1:6" hidden="1" x14ac:dyDescent="0.3">
      <c r="A2244" s="1">
        <v>42865.875</v>
      </c>
      <c r="B2244">
        <v>12.5639696121216</v>
      </c>
      <c r="D2244">
        <v>4.0000001899898104E-3</v>
      </c>
      <c r="E2244" s="2">
        <f t="shared" ref="E2244:E2307" si="70">D2244*1000*100</f>
        <v>400.00001899898103</v>
      </c>
      <c r="F2244" s="2">
        <f t="shared" ref="F2244:F2307" si="71">E2244/15</f>
        <v>26.666667933265401</v>
      </c>
    </row>
    <row r="2245" spans="1:6" hidden="1" x14ac:dyDescent="0.3">
      <c r="A2245" s="1">
        <v>42865.885416666664</v>
      </c>
      <c r="B2245">
        <v>12.5639696121216</v>
      </c>
      <c r="D2245">
        <v>4.0000001899898104E-3</v>
      </c>
      <c r="E2245" s="2">
        <f t="shared" si="70"/>
        <v>400.00001899898103</v>
      </c>
      <c r="F2245" s="2">
        <f t="shared" si="71"/>
        <v>26.666667933265401</v>
      </c>
    </row>
    <row r="2246" spans="1:6" hidden="1" x14ac:dyDescent="0.3">
      <c r="A2246" s="1">
        <v>42865.88958333333</v>
      </c>
      <c r="C2246">
        <v>0</v>
      </c>
      <c r="E2246" s="2">
        <f t="shared" si="70"/>
        <v>0</v>
      </c>
      <c r="F2246" s="2">
        <f t="shared" si="71"/>
        <v>0</v>
      </c>
    </row>
    <row r="2247" spans="1:6" hidden="1" x14ac:dyDescent="0.3">
      <c r="A2247" s="1">
        <v>42865.895833333336</v>
      </c>
      <c r="B2247">
        <v>12.5495948791504</v>
      </c>
      <c r="D2247">
        <v>4.0000001899898104E-3</v>
      </c>
      <c r="E2247" s="2">
        <f t="shared" si="70"/>
        <v>400.00001899898103</v>
      </c>
      <c r="F2247" s="2">
        <f t="shared" si="71"/>
        <v>26.666667933265401</v>
      </c>
    </row>
    <row r="2248" spans="1:6" hidden="1" x14ac:dyDescent="0.3">
      <c r="A2248" s="1">
        <v>42865.90625</v>
      </c>
      <c r="B2248">
        <v>12.5208444595337</v>
      </c>
      <c r="D2248">
        <v>4.0000001899898104E-3</v>
      </c>
      <c r="E2248" s="2">
        <f t="shared" si="70"/>
        <v>400.00001899898103</v>
      </c>
      <c r="F2248" s="2">
        <f t="shared" si="71"/>
        <v>26.666667933265401</v>
      </c>
    </row>
    <row r="2249" spans="1:6" hidden="1" x14ac:dyDescent="0.3">
      <c r="A2249" s="1">
        <v>42865.916666666664</v>
      </c>
      <c r="B2249">
        <v>12.5208444595337</v>
      </c>
      <c r="D2249">
        <v>4.0000001899898104E-3</v>
      </c>
      <c r="E2249" s="2">
        <f t="shared" si="70"/>
        <v>400.00001899898103</v>
      </c>
      <c r="F2249" s="2">
        <f t="shared" si="71"/>
        <v>26.666667933265401</v>
      </c>
    </row>
    <row r="2250" spans="1:6" hidden="1" x14ac:dyDescent="0.3">
      <c r="A2250" s="1">
        <v>42865.927083333336</v>
      </c>
      <c r="B2250">
        <v>12.5208444595337</v>
      </c>
      <c r="D2250">
        <v>4.0000001899898104E-3</v>
      </c>
      <c r="E2250" s="2">
        <f t="shared" si="70"/>
        <v>400.00001899898103</v>
      </c>
      <c r="F2250" s="2">
        <f t="shared" si="71"/>
        <v>26.666667933265401</v>
      </c>
    </row>
    <row r="2251" spans="1:6" hidden="1" x14ac:dyDescent="0.3">
      <c r="A2251" s="1">
        <v>42865.9375</v>
      </c>
      <c r="B2251">
        <v>12.4777183532715</v>
      </c>
      <c r="D2251">
        <v>4.0000001899898104E-3</v>
      </c>
      <c r="E2251" s="2">
        <f t="shared" si="70"/>
        <v>400.00001899898103</v>
      </c>
      <c r="F2251" s="2">
        <f t="shared" si="71"/>
        <v>26.666667933265401</v>
      </c>
    </row>
    <row r="2252" spans="1:6" hidden="1" x14ac:dyDescent="0.3">
      <c r="A2252" s="1">
        <v>42865.947916666664</v>
      </c>
      <c r="B2252">
        <v>12.5064687728882</v>
      </c>
      <c r="D2252">
        <v>4.0000001899898104E-3</v>
      </c>
      <c r="E2252" s="2">
        <f t="shared" si="70"/>
        <v>400.00001899898103</v>
      </c>
      <c r="F2252" s="2">
        <f t="shared" si="71"/>
        <v>26.666667933265401</v>
      </c>
    </row>
    <row r="2253" spans="1:6" hidden="1" x14ac:dyDescent="0.3">
      <c r="A2253" s="1">
        <v>42865.958333333336</v>
      </c>
      <c r="B2253">
        <v>12.4777183532715</v>
      </c>
      <c r="D2253">
        <v>4.0000001899898104E-3</v>
      </c>
      <c r="E2253" s="2">
        <f t="shared" si="70"/>
        <v>400.00001899898103</v>
      </c>
      <c r="F2253" s="2">
        <f t="shared" si="71"/>
        <v>26.666667933265401</v>
      </c>
    </row>
    <row r="2254" spans="1:6" hidden="1" x14ac:dyDescent="0.3">
      <c r="A2254" s="1">
        <v>42865.966666666667</v>
      </c>
      <c r="C2254">
        <v>0</v>
      </c>
      <c r="E2254" s="2">
        <f t="shared" si="70"/>
        <v>0</v>
      </c>
      <c r="F2254" s="2">
        <f t="shared" si="71"/>
        <v>0</v>
      </c>
    </row>
    <row r="2255" spans="1:6" hidden="1" x14ac:dyDescent="0.3">
      <c r="A2255" s="1">
        <v>42865.96875</v>
      </c>
      <c r="B2255">
        <v>12.6645965576172</v>
      </c>
      <c r="D2255">
        <v>4.0000001899898104E-3</v>
      </c>
      <c r="E2255" s="2">
        <f t="shared" si="70"/>
        <v>400.00001899898103</v>
      </c>
      <c r="F2255" s="2">
        <f t="shared" si="71"/>
        <v>26.666667933265401</v>
      </c>
    </row>
    <row r="2256" spans="1:6" hidden="1" x14ac:dyDescent="0.3">
      <c r="A2256" s="1">
        <v>42865.979166666664</v>
      </c>
      <c r="B2256">
        <v>12.5064687728882</v>
      </c>
      <c r="D2256">
        <v>4.0000001899898104E-3</v>
      </c>
      <c r="E2256" s="2">
        <f t="shared" si="70"/>
        <v>400.00001899898103</v>
      </c>
      <c r="F2256" s="2">
        <f t="shared" si="71"/>
        <v>26.666667933265401</v>
      </c>
    </row>
    <row r="2257" spans="1:6" hidden="1" x14ac:dyDescent="0.3">
      <c r="A2257" s="1">
        <v>42865.989583333336</v>
      </c>
      <c r="B2257">
        <v>12.463342666626</v>
      </c>
      <c r="D2257">
        <v>4.0000001899898104E-3</v>
      </c>
      <c r="E2257" s="2">
        <f t="shared" si="70"/>
        <v>400.00001899898103</v>
      </c>
      <c r="F2257" s="2">
        <f t="shared" si="71"/>
        <v>26.666667933265401</v>
      </c>
    </row>
    <row r="2258" spans="1:6" hidden="1" x14ac:dyDescent="0.3">
      <c r="A2258" s="1">
        <v>42866</v>
      </c>
      <c r="B2258">
        <v>12.463342666626</v>
      </c>
      <c r="D2258">
        <v>4.0000001899898104E-3</v>
      </c>
      <c r="E2258" s="2">
        <f t="shared" si="70"/>
        <v>400.00001899898103</v>
      </c>
      <c r="F2258" s="2">
        <f t="shared" si="71"/>
        <v>26.666667933265401</v>
      </c>
    </row>
    <row r="2259" spans="1:6" hidden="1" x14ac:dyDescent="0.3">
      <c r="A2259" s="1">
        <v>42866.010416666664</v>
      </c>
      <c r="B2259">
        <v>12.4777183532715</v>
      </c>
      <c r="D2259">
        <v>4.0000001899898104E-3</v>
      </c>
      <c r="E2259" s="2">
        <f t="shared" si="70"/>
        <v>400.00001899898103</v>
      </c>
      <c r="F2259" s="2">
        <f t="shared" si="71"/>
        <v>26.666667933265401</v>
      </c>
    </row>
    <row r="2260" spans="1:6" hidden="1" x14ac:dyDescent="0.3">
      <c r="A2260" s="1">
        <v>42866.020833333336</v>
      </c>
      <c r="B2260">
        <v>12.4777183532715</v>
      </c>
      <c r="D2260">
        <v>4.0000001899898104E-3</v>
      </c>
      <c r="E2260" s="2">
        <f t="shared" si="70"/>
        <v>400.00001899898103</v>
      </c>
      <c r="F2260" s="2">
        <f t="shared" si="71"/>
        <v>26.666667933265401</v>
      </c>
    </row>
    <row r="2261" spans="1:6" hidden="1" x14ac:dyDescent="0.3">
      <c r="A2261" s="1">
        <v>42866.03125</v>
      </c>
      <c r="B2261">
        <v>12.463342666626</v>
      </c>
      <c r="D2261">
        <v>4.0000001899898104E-3</v>
      </c>
      <c r="E2261" s="2">
        <f t="shared" si="70"/>
        <v>400.00001899898103</v>
      </c>
      <c r="F2261" s="2">
        <f t="shared" si="71"/>
        <v>26.666667933265401</v>
      </c>
    </row>
    <row r="2262" spans="1:6" hidden="1" x14ac:dyDescent="0.3">
      <c r="A2262" s="1">
        <v>42866.041666666664</v>
      </c>
      <c r="B2262">
        <v>12.448967933654799</v>
      </c>
      <c r="D2262">
        <v>4.0000001899898104E-3</v>
      </c>
      <c r="E2262" s="2">
        <f t="shared" si="70"/>
        <v>400.00001899898103</v>
      </c>
      <c r="F2262" s="2">
        <f t="shared" si="71"/>
        <v>26.666667933265401</v>
      </c>
    </row>
    <row r="2263" spans="1:6" hidden="1" x14ac:dyDescent="0.3">
      <c r="A2263" s="1">
        <v>42866.044444444444</v>
      </c>
      <c r="C2263">
        <v>0</v>
      </c>
      <c r="E2263" s="2">
        <f t="shared" si="70"/>
        <v>0</v>
      </c>
      <c r="F2263" s="2">
        <f t="shared" si="71"/>
        <v>0</v>
      </c>
    </row>
    <row r="2264" spans="1:6" hidden="1" x14ac:dyDescent="0.3">
      <c r="A2264" s="1">
        <v>42866.052083333336</v>
      </c>
      <c r="B2264">
        <v>12.448967933654799</v>
      </c>
      <c r="D2264">
        <v>4.0000001899898104E-3</v>
      </c>
      <c r="E2264" s="2">
        <f t="shared" si="70"/>
        <v>400.00001899898103</v>
      </c>
      <c r="F2264" s="2">
        <f t="shared" si="71"/>
        <v>26.666667933265401</v>
      </c>
    </row>
    <row r="2265" spans="1:6" hidden="1" x14ac:dyDescent="0.3">
      <c r="A2265" s="1">
        <v>42866.0625</v>
      </c>
      <c r="B2265">
        <v>12.4202175140381</v>
      </c>
      <c r="D2265">
        <v>4.0000001899898104E-3</v>
      </c>
      <c r="E2265" s="2">
        <f t="shared" si="70"/>
        <v>400.00001899898103</v>
      </c>
      <c r="F2265" s="2">
        <f t="shared" si="71"/>
        <v>26.666667933265401</v>
      </c>
    </row>
    <row r="2266" spans="1:6" hidden="1" x14ac:dyDescent="0.3">
      <c r="A2266" s="1">
        <v>42866.072916666664</v>
      </c>
      <c r="B2266">
        <v>12.3770914077759</v>
      </c>
      <c r="D2266">
        <v>4.0000001899898104E-3</v>
      </c>
      <c r="E2266" s="2">
        <f t="shared" si="70"/>
        <v>400.00001899898103</v>
      </c>
      <c r="F2266" s="2">
        <f t="shared" si="71"/>
        <v>26.666667933265401</v>
      </c>
    </row>
    <row r="2267" spans="1:6" hidden="1" x14ac:dyDescent="0.3">
      <c r="A2267" s="1">
        <v>42866.083333333336</v>
      </c>
      <c r="B2267">
        <v>12.4345922470093</v>
      </c>
      <c r="D2267">
        <v>4.0000001899898104E-3</v>
      </c>
      <c r="E2267" s="2">
        <f t="shared" si="70"/>
        <v>400.00001899898103</v>
      </c>
      <c r="F2267" s="2">
        <f t="shared" si="71"/>
        <v>26.666667933265401</v>
      </c>
    </row>
    <row r="2268" spans="1:6" hidden="1" x14ac:dyDescent="0.3">
      <c r="A2268" s="1">
        <v>42866.09375</v>
      </c>
      <c r="B2268">
        <v>12.405841827392599</v>
      </c>
      <c r="D2268">
        <v>4.0000001899898104E-3</v>
      </c>
      <c r="E2268" s="2">
        <f t="shared" si="70"/>
        <v>400.00001899898103</v>
      </c>
      <c r="F2268" s="2">
        <f t="shared" si="71"/>
        <v>26.666667933265401</v>
      </c>
    </row>
    <row r="2269" spans="1:6" hidden="1" x14ac:dyDescent="0.3">
      <c r="A2269" s="1">
        <v>42866.104166666664</v>
      </c>
      <c r="B2269">
        <v>12.405841827392599</v>
      </c>
      <c r="D2269">
        <v>4.0000001899898104E-3</v>
      </c>
      <c r="E2269" s="2">
        <f t="shared" si="70"/>
        <v>400.00001899898103</v>
      </c>
      <c r="F2269" s="2">
        <f t="shared" si="71"/>
        <v>26.666667933265401</v>
      </c>
    </row>
    <row r="2270" spans="1:6" hidden="1" x14ac:dyDescent="0.3">
      <c r="A2270" s="1">
        <v>42866.114583333336</v>
      </c>
      <c r="B2270">
        <v>12.3770914077759</v>
      </c>
      <c r="D2270">
        <v>4.0000001899898104E-3</v>
      </c>
      <c r="E2270" s="2">
        <f t="shared" si="70"/>
        <v>400.00001899898103</v>
      </c>
      <c r="F2270" s="2">
        <f t="shared" si="71"/>
        <v>26.666667933265401</v>
      </c>
    </row>
    <row r="2271" spans="1:6" hidden="1" x14ac:dyDescent="0.3">
      <c r="A2271" s="1">
        <v>42866.123611111114</v>
      </c>
      <c r="C2271">
        <v>0</v>
      </c>
      <c r="E2271" s="2">
        <f t="shared" si="70"/>
        <v>0</v>
      </c>
      <c r="F2271" s="2">
        <f t="shared" si="71"/>
        <v>0</v>
      </c>
    </row>
    <row r="2272" spans="1:6" hidden="1" x14ac:dyDescent="0.3">
      <c r="A2272" s="1">
        <v>42866.125</v>
      </c>
      <c r="B2272">
        <v>12.333966255188001</v>
      </c>
      <c r="D2272">
        <v>4.0000001899898104E-3</v>
      </c>
      <c r="E2272" s="2">
        <f t="shared" si="70"/>
        <v>400.00001899898103</v>
      </c>
      <c r="F2272" s="2">
        <f t="shared" si="71"/>
        <v>26.666667933265401</v>
      </c>
    </row>
    <row r="2273" spans="1:6" hidden="1" x14ac:dyDescent="0.3">
      <c r="A2273" s="1">
        <v>42866.135416666664</v>
      </c>
      <c r="B2273">
        <v>12.3770914077759</v>
      </c>
      <c r="D2273">
        <v>4.0000001899898104E-3</v>
      </c>
      <c r="E2273" s="2">
        <f t="shared" si="70"/>
        <v>400.00001899898103</v>
      </c>
      <c r="F2273" s="2">
        <f t="shared" si="71"/>
        <v>26.666667933265401</v>
      </c>
    </row>
    <row r="2274" spans="1:6" hidden="1" x14ac:dyDescent="0.3">
      <c r="A2274" s="1">
        <v>42866.145833333336</v>
      </c>
      <c r="B2274">
        <v>12.3770914077759</v>
      </c>
      <c r="D2274">
        <v>4.0000001899898104E-3</v>
      </c>
      <c r="E2274" s="2">
        <f t="shared" si="70"/>
        <v>400.00001899898103</v>
      </c>
      <c r="F2274" s="2">
        <f t="shared" si="71"/>
        <v>26.666667933265401</v>
      </c>
    </row>
    <row r="2275" spans="1:6" hidden="1" x14ac:dyDescent="0.3">
      <c r="A2275" s="1">
        <v>42866.15625</v>
      </c>
      <c r="B2275">
        <v>12.3770914077759</v>
      </c>
      <c r="D2275">
        <v>4.0000001899898104E-3</v>
      </c>
      <c r="E2275" s="2">
        <f t="shared" si="70"/>
        <v>400.00001899898103</v>
      </c>
      <c r="F2275" s="2">
        <f t="shared" si="71"/>
        <v>26.666667933265401</v>
      </c>
    </row>
    <row r="2276" spans="1:6" hidden="1" x14ac:dyDescent="0.3">
      <c r="A2276" s="1">
        <v>42866.166666666664</v>
      </c>
      <c r="B2276">
        <v>12.391467094421399</v>
      </c>
      <c r="D2276">
        <v>4.0000001899898104E-3</v>
      </c>
      <c r="E2276" s="2">
        <f t="shared" si="70"/>
        <v>400.00001899898103</v>
      </c>
      <c r="F2276" s="2">
        <f t="shared" si="71"/>
        <v>26.666667933265401</v>
      </c>
    </row>
    <row r="2277" spans="1:6" hidden="1" x14ac:dyDescent="0.3">
      <c r="A2277" s="1">
        <v>42866.177083333336</v>
      </c>
      <c r="B2277">
        <v>12.305214881896999</v>
      </c>
      <c r="D2277">
        <v>4.0000001899898104E-3</v>
      </c>
      <c r="E2277" s="2">
        <f t="shared" si="70"/>
        <v>400.00001899898103</v>
      </c>
      <c r="F2277" s="2">
        <f t="shared" si="71"/>
        <v>26.666667933265401</v>
      </c>
    </row>
    <row r="2278" spans="1:6" hidden="1" x14ac:dyDescent="0.3">
      <c r="A2278" s="1">
        <v>42866.1875</v>
      </c>
      <c r="B2278">
        <v>12.333966255188001</v>
      </c>
      <c r="D2278">
        <v>4.0000001899898104E-3</v>
      </c>
      <c r="E2278" s="2">
        <f t="shared" si="70"/>
        <v>400.00001899898103</v>
      </c>
      <c r="F2278" s="2">
        <f t="shared" si="71"/>
        <v>26.666667933265401</v>
      </c>
    </row>
    <row r="2279" spans="1:6" hidden="1" x14ac:dyDescent="0.3">
      <c r="A2279" s="1">
        <v>42866.197916666664</v>
      </c>
      <c r="B2279">
        <v>12.348340988159199</v>
      </c>
      <c r="D2279">
        <v>4.0000001899898104E-3</v>
      </c>
      <c r="E2279" s="2">
        <f t="shared" si="70"/>
        <v>400.00001899898103</v>
      </c>
      <c r="F2279" s="2">
        <f t="shared" si="71"/>
        <v>26.666667933265401</v>
      </c>
    </row>
    <row r="2280" spans="1:6" hidden="1" x14ac:dyDescent="0.3">
      <c r="A2280" s="1">
        <v>42866.202777777777</v>
      </c>
      <c r="C2280">
        <v>0</v>
      </c>
      <c r="E2280" s="2">
        <f t="shared" si="70"/>
        <v>0</v>
      </c>
      <c r="F2280" s="2">
        <f t="shared" si="71"/>
        <v>0</v>
      </c>
    </row>
    <row r="2281" spans="1:6" hidden="1" x14ac:dyDescent="0.3">
      <c r="A2281" s="1">
        <v>42866.208333333336</v>
      </c>
      <c r="B2281">
        <v>12.348340988159199</v>
      </c>
      <c r="D2281">
        <v>3.0000000260770299E-3</v>
      </c>
      <c r="E2281" s="2">
        <f t="shared" si="70"/>
        <v>300.00000260770298</v>
      </c>
      <c r="F2281" s="2">
        <f t="shared" si="71"/>
        <v>20.000000173846864</v>
      </c>
    </row>
    <row r="2282" spans="1:6" hidden="1" x14ac:dyDescent="0.3">
      <c r="A2282" s="1">
        <v>42866.21875</v>
      </c>
      <c r="B2282">
        <v>12.333966255188001</v>
      </c>
      <c r="D2282">
        <v>4.0000001899898104E-3</v>
      </c>
      <c r="E2282" s="2">
        <f t="shared" si="70"/>
        <v>400.00001899898103</v>
      </c>
      <c r="F2282" s="2">
        <f t="shared" si="71"/>
        <v>26.666667933265401</v>
      </c>
    </row>
    <row r="2283" spans="1:6" hidden="1" x14ac:dyDescent="0.3">
      <c r="A2283" s="1">
        <v>42866.229166666664</v>
      </c>
      <c r="B2283">
        <v>12.348340988159199</v>
      </c>
      <c r="D2283">
        <v>4.0000001899898104E-3</v>
      </c>
      <c r="E2283" s="2">
        <f t="shared" si="70"/>
        <v>400.00001899898103</v>
      </c>
      <c r="F2283" s="2">
        <f t="shared" si="71"/>
        <v>26.666667933265401</v>
      </c>
    </row>
    <row r="2284" spans="1:6" hidden="1" x14ac:dyDescent="0.3">
      <c r="A2284" s="1">
        <v>42866.239583333336</v>
      </c>
      <c r="B2284">
        <v>12.391467094421399</v>
      </c>
      <c r="D2284">
        <v>4.0000001899898104E-3</v>
      </c>
      <c r="E2284" s="2">
        <f t="shared" si="70"/>
        <v>400.00001899898103</v>
      </c>
      <c r="F2284" s="2">
        <f t="shared" si="71"/>
        <v>26.666667933265401</v>
      </c>
    </row>
    <row r="2285" spans="1:6" hidden="1" x14ac:dyDescent="0.3">
      <c r="A2285" s="1">
        <v>42866.25</v>
      </c>
      <c r="B2285">
        <v>12.4202175140381</v>
      </c>
      <c r="D2285">
        <v>4.0000001899898104E-3</v>
      </c>
      <c r="E2285" s="2">
        <f t="shared" si="70"/>
        <v>400.00001899898103</v>
      </c>
      <c r="F2285" s="2">
        <f t="shared" si="71"/>
        <v>26.666667933265401</v>
      </c>
    </row>
    <row r="2286" spans="1:6" hidden="1" x14ac:dyDescent="0.3">
      <c r="A2286" s="1">
        <v>42866.260416666664</v>
      </c>
      <c r="B2286">
        <v>12.5208444595337</v>
      </c>
      <c r="D2286">
        <v>4.0000001899898104E-3</v>
      </c>
      <c r="E2286" s="2">
        <f t="shared" si="70"/>
        <v>400.00001899898103</v>
      </c>
      <c r="F2286" s="2">
        <f t="shared" si="71"/>
        <v>26.666667933265401</v>
      </c>
    </row>
    <row r="2287" spans="1:6" hidden="1" x14ac:dyDescent="0.3">
      <c r="A2287" s="1">
        <v>42866.270833333336</v>
      </c>
      <c r="B2287">
        <v>12.5495948791504</v>
      </c>
      <c r="D2287">
        <v>4.0000001899898104E-3</v>
      </c>
      <c r="E2287" s="2">
        <f t="shared" si="70"/>
        <v>400.00001899898103</v>
      </c>
      <c r="F2287" s="2">
        <f t="shared" si="71"/>
        <v>26.666667933265401</v>
      </c>
    </row>
    <row r="2288" spans="1:6" hidden="1" x14ac:dyDescent="0.3">
      <c r="A2288" s="1">
        <v>42866.28125</v>
      </c>
      <c r="B2288">
        <v>12.5208444595337</v>
      </c>
      <c r="D2288">
        <v>3.0000000260770299E-3</v>
      </c>
      <c r="E2288" s="2">
        <f t="shared" si="70"/>
        <v>300.00000260770298</v>
      </c>
      <c r="F2288" s="2">
        <f t="shared" si="71"/>
        <v>20.000000173846864</v>
      </c>
    </row>
    <row r="2289" spans="1:6" hidden="1" x14ac:dyDescent="0.3">
      <c r="A2289" s="1">
        <v>42866.28402777778</v>
      </c>
      <c r="C2289">
        <v>0</v>
      </c>
      <c r="E2289" s="2">
        <f t="shared" si="70"/>
        <v>0</v>
      </c>
      <c r="F2289" s="2">
        <f t="shared" si="71"/>
        <v>0</v>
      </c>
    </row>
    <row r="2290" spans="1:6" hidden="1" x14ac:dyDescent="0.3">
      <c r="A2290" s="1">
        <v>42866.291666666664</v>
      </c>
      <c r="B2290">
        <v>12.492094039916999</v>
      </c>
      <c r="D2290">
        <v>4.0000001899898104E-3</v>
      </c>
      <c r="E2290" s="2">
        <f t="shared" si="70"/>
        <v>400.00001899898103</v>
      </c>
      <c r="F2290" s="2">
        <f t="shared" si="71"/>
        <v>26.666667933265401</v>
      </c>
    </row>
    <row r="2291" spans="1:6" hidden="1" x14ac:dyDescent="0.3">
      <c r="A2291" s="1">
        <v>42866.302083333336</v>
      </c>
      <c r="B2291">
        <v>12.5639696121216</v>
      </c>
      <c r="D2291">
        <v>4.0000001899898104E-3</v>
      </c>
      <c r="E2291" s="2">
        <f t="shared" si="70"/>
        <v>400.00001899898103</v>
      </c>
      <c r="F2291" s="2">
        <f t="shared" si="71"/>
        <v>26.666667933265401</v>
      </c>
    </row>
    <row r="2292" spans="1:6" hidden="1" x14ac:dyDescent="0.3">
      <c r="A2292" s="1">
        <v>42866.3125</v>
      </c>
      <c r="B2292">
        <v>12.6645965576172</v>
      </c>
      <c r="D2292">
        <v>4.0000001899898104E-3</v>
      </c>
      <c r="E2292" s="2">
        <f t="shared" si="70"/>
        <v>400.00001899898103</v>
      </c>
      <c r="F2292" s="2">
        <f t="shared" si="71"/>
        <v>26.666667933265401</v>
      </c>
    </row>
    <row r="2293" spans="1:6" hidden="1" x14ac:dyDescent="0.3">
      <c r="A2293" s="1">
        <v>42866.322916666664</v>
      </c>
      <c r="B2293">
        <v>12.793973922729499</v>
      </c>
      <c r="D2293">
        <v>4.0000001899898104E-3</v>
      </c>
      <c r="E2293" s="2">
        <f t="shared" si="70"/>
        <v>400.00001899898103</v>
      </c>
      <c r="F2293" s="2">
        <f t="shared" si="71"/>
        <v>26.666667933265401</v>
      </c>
    </row>
    <row r="2294" spans="1:6" hidden="1" x14ac:dyDescent="0.3">
      <c r="A2294" s="1">
        <v>42866.333333333336</v>
      </c>
      <c r="B2294">
        <v>13.038352966308601</v>
      </c>
      <c r="D2294">
        <v>4.0000001899898104E-3</v>
      </c>
      <c r="E2294" s="2">
        <f t="shared" si="70"/>
        <v>400.00001899898103</v>
      </c>
      <c r="F2294" s="2">
        <f t="shared" si="71"/>
        <v>26.666667933265401</v>
      </c>
    </row>
    <row r="2295" spans="1:6" hidden="1" x14ac:dyDescent="0.3">
      <c r="A2295" s="1">
        <v>42866.34375</v>
      </c>
      <c r="B2295">
        <v>13.2683572769165</v>
      </c>
      <c r="D2295">
        <v>3.0000000260770299E-3</v>
      </c>
      <c r="E2295" s="2">
        <f t="shared" si="70"/>
        <v>300.00000260770298</v>
      </c>
      <c r="F2295" s="2">
        <f t="shared" si="71"/>
        <v>20.000000173846864</v>
      </c>
    </row>
    <row r="2296" spans="1:6" hidden="1" x14ac:dyDescent="0.3">
      <c r="A2296" s="1">
        <v>42866.354166666664</v>
      </c>
      <c r="B2296">
        <v>13.340233802795399</v>
      </c>
      <c r="D2296">
        <v>4.0000001899898104E-3</v>
      </c>
      <c r="E2296" s="2">
        <f t="shared" si="70"/>
        <v>400.00001899898103</v>
      </c>
      <c r="F2296" s="2">
        <f t="shared" si="71"/>
        <v>26.666667933265401</v>
      </c>
    </row>
    <row r="2297" spans="1:6" hidden="1" x14ac:dyDescent="0.3">
      <c r="A2297" s="1">
        <v>42866.364583333336</v>
      </c>
      <c r="B2297">
        <v>13.2252311706543</v>
      </c>
      <c r="D2297">
        <v>4.0000001899898104E-3</v>
      </c>
      <c r="E2297" s="2">
        <f t="shared" si="70"/>
        <v>400.00001899898103</v>
      </c>
      <c r="F2297" s="2">
        <f t="shared" si="71"/>
        <v>26.666667933265401</v>
      </c>
    </row>
    <row r="2298" spans="1:6" hidden="1" x14ac:dyDescent="0.3">
      <c r="A2298" s="1">
        <v>42866.365972222222</v>
      </c>
      <c r="C2298">
        <v>0</v>
      </c>
      <c r="E2298" s="2">
        <f t="shared" si="70"/>
        <v>0</v>
      </c>
      <c r="F2298" s="2">
        <f t="shared" si="71"/>
        <v>0</v>
      </c>
    </row>
    <row r="2299" spans="1:6" hidden="1" x14ac:dyDescent="0.3">
      <c r="A2299" s="1">
        <v>42866.375</v>
      </c>
      <c r="B2299">
        <v>13.325858116149901</v>
      </c>
      <c r="D2299">
        <v>4.0000001899898104E-3</v>
      </c>
      <c r="E2299" s="2">
        <f t="shared" si="70"/>
        <v>400.00001899898103</v>
      </c>
      <c r="F2299" s="2">
        <f t="shared" si="71"/>
        <v>26.666667933265401</v>
      </c>
    </row>
    <row r="2300" spans="1:6" hidden="1" x14ac:dyDescent="0.3">
      <c r="A2300" s="1">
        <v>42866.385416666664</v>
      </c>
      <c r="B2300">
        <v>13.527112007141101</v>
      </c>
      <c r="D2300">
        <v>3.0000000260770299E-3</v>
      </c>
      <c r="E2300" s="2">
        <f t="shared" si="70"/>
        <v>300.00000260770298</v>
      </c>
      <c r="F2300" s="2">
        <f t="shared" si="71"/>
        <v>20.000000173846864</v>
      </c>
    </row>
    <row r="2301" spans="1:6" hidden="1" x14ac:dyDescent="0.3">
      <c r="A2301" s="1">
        <v>42866.395833333336</v>
      </c>
      <c r="B2301">
        <v>14.202748298645</v>
      </c>
      <c r="D2301">
        <v>4.0000001899898104E-3</v>
      </c>
      <c r="E2301" s="2">
        <f t="shared" si="70"/>
        <v>400.00001899898103</v>
      </c>
      <c r="F2301" s="2">
        <f t="shared" si="71"/>
        <v>26.666667933265401</v>
      </c>
    </row>
    <row r="2302" spans="1:6" hidden="1" x14ac:dyDescent="0.3">
      <c r="A2302" s="1">
        <v>42866.40625</v>
      </c>
      <c r="B2302">
        <v>14.217123985290501</v>
      </c>
      <c r="D2302">
        <v>4.0000001899898104E-3</v>
      </c>
      <c r="E2302" s="2">
        <f t="shared" si="70"/>
        <v>400.00001899898103</v>
      </c>
      <c r="F2302" s="2">
        <f t="shared" si="71"/>
        <v>26.666667933265401</v>
      </c>
    </row>
    <row r="2303" spans="1:6" hidden="1" x14ac:dyDescent="0.3">
      <c r="A2303" s="1">
        <v>42866.416666666664</v>
      </c>
      <c r="B2303">
        <v>14.2602491378784</v>
      </c>
      <c r="D2303">
        <v>4.0000001899898104E-3</v>
      </c>
      <c r="E2303" s="2">
        <f t="shared" si="70"/>
        <v>400.00001899898103</v>
      </c>
      <c r="F2303" s="2">
        <f t="shared" si="71"/>
        <v>26.666667933265401</v>
      </c>
    </row>
    <row r="2304" spans="1:6" hidden="1" x14ac:dyDescent="0.3">
      <c r="A2304" s="1">
        <v>42866.427083333336</v>
      </c>
      <c r="B2304">
        <v>14.5333795547485</v>
      </c>
      <c r="D2304">
        <v>3.0000000260770299E-3</v>
      </c>
      <c r="E2304" s="2">
        <f t="shared" si="70"/>
        <v>300.00000260770298</v>
      </c>
      <c r="F2304" s="2">
        <f t="shared" si="71"/>
        <v>20.000000173846864</v>
      </c>
    </row>
    <row r="2305" spans="1:6" hidden="1" x14ac:dyDescent="0.3">
      <c r="A2305" s="1">
        <v>42866.4375</v>
      </c>
      <c r="B2305">
        <v>14.217123985290501</v>
      </c>
      <c r="D2305">
        <v>4.0000001899898104E-3</v>
      </c>
      <c r="E2305" s="2">
        <f t="shared" si="70"/>
        <v>400.00001899898103</v>
      </c>
      <c r="F2305" s="2">
        <f t="shared" si="71"/>
        <v>26.666667933265401</v>
      </c>
    </row>
    <row r="2306" spans="1:6" hidden="1" x14ac:dyDescent="0.3">
      <c r="A2306" s="1">
        <v>42866.447916666664</v>
      </c>
      <c r="B2306">
        <v>14.202748298645</v>
      </c>
      <c r="D2306">
        <v>4.0000001899898104E-3</v>
      </c>
      <c r="E2306" s="2">
        <f t="shared" si="70"/>
        <v>400.00001899898103</v>
      </c>
      <c r="F2306" s="2">
        <f t="shared" si="71"/>
        <v>26.666667933265401</v>
      </c>
    </row>
    <row r="2307" spans="1:6" hidden="1" x14ac:dyDescent="0.3">
      <c r="A2307" s="1">
        <v>42866.449305555558</v>
      </c>
      <c r="C2307">
        <v>0</v>
      </c>
      <c r="E2307" s="2">
        <f t="shared" si="70"/>
        <v>0</v>
      </c>
      <c r="F2307" s="2">
        <f t="shared" si="71"/>
        <v>0</v>
      </c>
    </row>
    <row r="2308" spans="1:6" hidden="1" x14ac:dyDescent="0.3">
      <c r="A2308" s="1">
        <v>42866.458333333336</v>
      </c>
      <c r="B2308">
        <v>14.1596231460571</v>
      </c>
      <c r="D2308">
        <v>4.0000001899898104E-3</v>
      </c>
      <c r="E2308" s="2">
        <f t="shared" ref="E2308:E2371" si="72">D2308*1000*100</f>
        <v>400.00001899898103</v>
      </c>
      <c r="F2308" s="2">
        <f t="shared" ref="F2308:F2371" si="73">E2308/15</f>
        <v>26.666667933265401</v>
      </c>
    </row>
    <row r="2309" spans="1:6" hidden="1" x14ac:dyDescent="0.3">
      <c r="A2309" s="1">
        <v>42866.46875</v>
      </c>
      <c r="B2309">
        <v>13.785865783691399</v>
      </c>
      <c r="D2309">
        <v>3.0000000260770299E-3</v>
      </c>
      <c r="E2309" s="2">
        <f t="shared" si="72"/>
        <v>300.00000260770298</v>
      </c>
      <c r="F2309" s="2">
        <f t="shared" si="73"/>
        <v>20.000000173846864</v>
      </c>
    </row>
    <row r="2310" spans="1:6" hidden="1" x14ac:dyDescent="0.3">
      <c r="A2310" s="1">
        <v>42866.479166666664</v>
      </c>
      <c r="B2310">
        <v>13.828991889953601</v>
      </c>
      <c r="D2310">
        <v>4.0000001899898104E-3</v>
      </c>
      <c r="E2310" s="2">
        <f t="shared" si="72"/>
        <v>400.00001899898103</v>
      </c>
      <c r="F2310" s="2">
        <f t="shared" si="73"/>
        <v>26.666667933265401</v>
      </c>
    </row>
    <row r="2311" spans="1:6" hidden="1" x14ac:dyDescent="0.3">
      <c r="A2311" s="1">
        <v>42866.489583333336</v>
      </c>
      <c r="B2311">
        <v>13.814617156982401</v>
      </c>
      <c r="D2311">
        <v>4.0000001899898104E-3</v>
      </c>
      <c r="E2311" s="2">
        <f t="shared" si="72"/>
        <v>400.00001899898103</v>
      </c>
      <c r="F2311" s="2">
        <f t="shared" si="73"/>
        <v>26.666667933265401</v>
      </c>
    </row>
    <row r="2312" spans="1:6" hidden="1" x14ac:dyDescent="0.3">
      <c r="A2312" s="1">
        <v>42866.5</v>
      </c>
      <c r="B2312">
        <v>13.8577423095703</v>
      </c>
      <c r="D2312">
        <v>3.0000000260770299E-3</v>
      </c>
      <c r="E2312" s="2">
        <f t="shared" si="72"/>
        <v>300.00000260770298</v>
      </c>
      <c r="F2312" s="2">
        <f t="shared" si="73"/>
        <v>20.000000173846864</v>
      </c>
    </row>
    <row r="2313" spans="1:6" hidden="1" x14ac:dyDescent="0.3">
      <c r="A2313" s="1">
        <v>42866.510416666664</v>
      </c>
      <c r="B2313">
        <v>13.9008684158325</v>
      </c>
      <c r="D2313">
        <v>4.0000001899898104E-3</v>
      </c>
      <c r="E2313" s="2">
        <f t="shared" si="72"/>
        <v>400.00001899898103</v>
      </c>
      <c r="F2313" s="2">
        <f t="shared" si="73"/>
        <v>26.666667933265401</v>
      </c>
    </row>
    <row r="2314" spans="1:6" hidden="1" x14ac:dyDescent="0.3">
      <c r="A2314" s="1">
        <v>42866.520833333336</v>
      </c>
      <c r="B2314">
        <v>13.886492729186999</v>
      </c>
      <c r="D2314">
        <v>3.0000000260770299E-3</v>
      </c>
      <c r="E2314" s="2">
        <f t="shared" si="72"/>
        <v>300.00000260770298</v>
      </c>
      <c r="F2314" s="2">
        <f t="shared" si="73"/>
        <v>20.000000173846864</v>
      </c>
    </row>
    <row r="2315" spans="1:6" hidden="1" x14ac:dyDescent="0.3">
      <c r="A2315" s="1">
        <v>42866.53125</v>
      </c>
      <c r="B2315">
        <v>13.886492729186999</v>
      </c>
      <c r="D2315">
        <v>4.0000001899898104E-3</v>
      </c>
      <c r="E2315" s="2">
        <f t="shared" si="72"/>
        <v>400.00001899898103</v>
      </c>
      <c r="F2315" s="2">
        <f t="shared" si="73"/>
        <v>26.666667933265401</v>
      </c>
    </row>
    <row r="2316" spans="1:6" hidden="1" x14ac:dyDescent="0.3">
      <c r="A2316" s="1">
        <v>42866.535416666666</v>
      </c>
      <c r="C2316">
        <v>0</v>
      </c>
      <c r="E2316" s="2">
        <f t="shared" si="72"/>
        <v>0</v>
      </c>
      <c r="F2316" s="2">
        <f t="shared" si="73"/>
        <v>0</v>
      </c>
    </row>
    <row r="2317" spans="1:6" hidden="1" x14ac:dyDescent="0.3">
      <c r="A2317" s="1">
        <v>42866.541666666664</v>
      </c>
      <c r="B2317">
        <v>13.872117996215801</v>
      </c>
      <c r="D2317">
        <v>4.0000001899898104E-3</v>
      </c>
      <c r="E2317" s="2">
        <f t="shared" si="72"/>
        <v>400.00001899898103</v>
      </c>
      <c r="F2317" s="2">
        <f t="shared" si="73"/>
        <v>26.666667933265401</v>
      </c>
    </row>
    <row r="2318" spans="1:6" hidden="1" x14ac:dyDescent="0.3">
      <c r="A2318" s="1">
        <v>42866.552083333336</v>
      </c>
      <c r="B2318">
        <v>13.872117996215801</v>
      </c>
      <c r="D2318">
        <v>3.0000000260770299E-3</v>
      </c>
      <c r="E2318" s="2">
        <f t="shared" si="72"/>
        <v>300.00000260770298</v>
      </c>
      <c r="F2318" s="2">
        <f t="shared" si="73"/>
        <v>20.000000173846864</v>
      </c>
    </row>
    <row r="2319" spans="1:6" hidden="1" x14ac:dyDescent="0.3">
      <c r="A2319" s="1">
        <v>42866.5625</v>
      </c>
      <c r="B2319">
        <v>13.828991889953601</v>
      </c>
      <c r="D2319">
        <v>4.0000001899898104E-3</v>
      </c>
      <c r="E2319" s="2">
        <f t="shared" si="72"/>
        <v>400.00001899898103</v>
      </c>
      <c r="F2319" s="2">
        <f t="shared" si="73"/>
        <v>26.666667933265401</v>
      </c>
    </row>
    <row r="2320" spans="1:6" hidden="1" x14ac:dyDescent="0.3">
      <c r="A2320" s="1">
        <v>42866.572916666664</v>
      </c>
      <c r="B2320">
        <v>14.202748298645</v>
      </c>
      <c r="D2320">
        <v>3.0000000260770299E-3</v>
      </c>
      <c r="E2320" s="2">
        <f t="shared" si="72"/>
        <v>300.00000260770298</v>
      </c>
      <c r="F2320" s="2">
        <f t="shared" si="73"/>
        <v>20.000000173846864</v>
      </c>
    </row>
    <row r="2321" spans="1:6" hidden="1" x14ac:dyDescent="0.3">
      <c r="A2321" s="1">
        <v>42866.583333333336</v>
      </c>
      <c r="B2321">
        <v>13.785865783691399</v>
      </c>
      <c r="D2321">
        <v>4.0000001899898104E-3</v>
      </c>
      <c r="E2321" s="2">
        <f t="shared" si="72"/>
        <v>400.00001899898103</v>
      </c>
      <c r="F2321" s="2">
        <f t="shared" si="73"/>
        <v>26.666667933265401</v>
      </c>
    </row>
    <row r="2322" spans="1:6" hidden="1" x14ac:dyDescent="0.3">
      <c r="A2322" s="1">
        <v>42866.59375</v>
      </c>
      <c r="B2322">
        <v>13.8002414703369</v>
      </c>
      <c r="D2322">
        <v>3.0000000260770299E-3</v>
      </c>
      <c r="E2322" s="2">
        <f t="shared" si="72"/>
        <v>300.00000260770298</v>
      </c>
      <c r="F2322" s="2">
        <f t="shared" si="73"/>
        <v>20.000000173846864</v>
      </c>
    </row>
    <row r="2323" spans="1:6" hidden="1" x14ac:dyDescent="0.3">
      <c r="A2323" s="1">
        <v>42866.604166666664</v>
      </c>
      <c r="B2323">
        <v>13.785865783691399</v>
      </c>
      <c r="D2323">
        <v>4.0000001899898104E-3</v>
      </c>
      <c r="E2323" s="2">
        <f t="shared" si="72"/>
        <v>400.00001899898103</v>
      </c>
      <c r="F2323" s="2">
        <f t="shared" si="73"/>
        <v>26.666667933265401</v>
      </c>
    </row>
    <row r="2324" spans="1:6" hidden="1" x14ac:dyDescent="0.3">
      <c r="A2324" s="1">
        <v>42866.614583333336</v>
      </c>
      <c r="B2324">
        <v>13.7427406311035</v>
      </c>
      <c r="D2324">
        <v>3.0000000260770299E-3</v>
      </c>
      <c r="E2324" s="2">
        <f t="shared" si="72"/>
        <v>300.00000260770298</v>
      </c>
      <c r="F2324" s="2">
        <f t="shared" si="73"/>
        <v>20.000000173846864</v>
      </c>
    </row>
    <row r="2325" spans="1:6" hidden="1" x14ac:dyDescent="0.3">
      <c r="A2325" s="1">
        <v>42866.624305555553</v>
      </c>
      <c r="C2325">
        <v>0</v>
      </c>
      <c r="E2325" s="2">
        <f t="shared" si="72"/>
        <v>0</v>
      </c>
      <c r="F2325" s="2">
        <f t="shared" si="73"/>
        <v>0</v>
      </c>
    </row>
    <row r="2326" spans="1:6" hidden="1" x14ac:dyDescent="0.3">
      <c r="A2326" s="1">
        <v>42866.625</v>
      </c>
      <c r="B2326">
        <v>12.9233512878418</v>
      </c>
      <c r="D2326">
        <v>4.0000001899898104E-3</v>
      </c>
      <c r="E2326" s="2">
        <f t="shared" si="72"/>
        <v>400.00001899898103</v>
      </c>
      <c r="F2326" s="2">
        <f t="shared" si="73"/>
        <v>26.666667933265401</v>
      </c>
    </row>
    <row r="2327" spans="1:6" hidden="1" x14ac:dyDescent="0.3">
      <c r="A2327" s="1">
        <v>42866.635416666664</v>
      </c>
      <c r="B2327">
        <v>13.6996145248413</v>
      </c>
      <c r="D2327">
        <v>3.0000000260770299E-3</v>
      </c>
      <c r="E2327" s="2">
        <f t="shared" si="72"/>
        <v>300.00000260770298</v>
      </c>
      <c r="F2327" s="2">
        <f t="shared" si="73"/>
        <v>20.000000173846864</v>
      </c>
    </row>
    <row r="2328" spans="1:6" hidden="1" x14ac:dyDescent="0.3">
      <c r="A2328" s="1">
        <v>42866.645833333336</v>
      </c>
      <c r="B2328">
        <v>13.642113685607899</v>
      </c>
      <c r="D2328">
        <v>3.0000000260770299E-3</v>
      </c>
      <c r="E2328" s="2">
        <f t="shared" si="72"/>
        <v>300.00000260770298</v>
      </c>
      <c r="F2328" s="2">
        <f t="shared" si="73"/>
        <v>20.000000173846864</v>
      </c>
    </row>
    <row r="2329" spans="1:6" hidden="1" x14ac:dyDescent="0.3">
      <c r="A2329" s="1">
        <v>42866.65625</v>
      </c>
      <c r="B2329">
        <v>13.6564893722534</v>
      </c>
      <c r="D2329">
        <v>4.0000001899898104E-3</v>
      </c>
      <c r="E2329" s="2">
        <f t="shared" si="72"/>
        <v>400.00001899898103</v>
      </c>
      <c r="F2329" s="2">
        <f t="shared" si="73"/>
        <v>26.666667933265401</v>
      </c>
    </row>
    <row r="2330" spans="1:6" hidden="1" x14ac:dyDescent="0.3">
      <c r="A2330" s="1">
        <v>42866.666666666664</v>
      </c>
      <c r="B2330">
        <v>13.685239791870099</v>
      </c>
      <c r="D2330">
        <v>3.0000000260770299E-3</v>
      </c>
      <c r="E2330" s="2">
        <f t="shared" si="72"/>
        <v>300.00000260770298</v>
      </c>
      <c r="F2330" s="2">
        <f t="shared" si="73"/>
        <v>20.000000173846864</v>
      </c>
    </row>
    <row r="2331" spans="1:6" hidden="1" x14ac:dyDescent="0.3">
      <c r="A2331" s="1">
        <v>42866.677083333336</v>
      </c>
      <c r="B2331">
        <v>13.6708641052246</v>
      </c>
      <c r="D2331">
        <v>3.0000000260770299E-3</v>
      </c>
      <c r="E2331" s="2">
        <f t="shared" si="72"/>
        <v>300.00000260770298</v>
      </c>
      <c r="F2331" s="2">
        <f t="shared" si="73"/>
        <v>20.000000173846864</v>
      </c>
    </row>
    <row r="2332" spans="1:6" hidden="1" x14ac:dyDescent="0.3">
      <c r="A2332" s="1">
        <v>42866.6875</v>
      </c>
      <c r="B2332">
        <v>13.7139902114868</v>
      </c>
      <c r="D2332">
        <v>4.0000001899898104E-3</v>
      </c>
      <c r="E2332" s="2">
        <f t="shared" si="72"/>
        <v>400.00001899898103</v>
      </c>
      <c r="F2332" s="2">
        <f t="shared" si="73"/>
        <v>26.666667933265401</v>
      </c>
    </row>
    <row r="2333" spans="1:6" hidden="1" x14ac:dyDescent="0.3">
      <c r="A2333" s="1">
        <v>42866.697916666664</v>
      </c>
      <c r="B2333">
        <v>13.7139902114868</v>
      </c>
      <c r="D2333">
        <v>3.0000000260770299E-3</v>
      </c>
      <c r="E2333" s="2">
        <f t="shared" si="72"/>
        <v>300.00000260770298</v>
      </c>
      <c r="F2333" s="2">
        <f t="shared" si="73"/>
        <v>20.000000173846864</v>
      </c>
    </row>
    <row r="2334" spans="1:6" hidden="1" x14ac:dyDescent="0.3">
      <c r="A2334" s="1">
        <v>42866.708333333336</v>
      </c>
      <c r="B2334">
        <v>13.728364944458001</v>
      </c>
      <c r="D2334">
        <v>3.0000000260770299E-3</v>
      </c>
      <c r="E2334" s="2">
        <f t="shared" si="72"/>
        <v>300.00000260770298</v>
      </c>
      <c r="F2334" s="2">
        <f t="shared" si="73"/>
        <v>20.000000173846864</v>
      </c>
    </row>
    <row r="2335" spans="1:6" hidden="1" x14ac:dyDescent="0.3">
      <c r="A2335" s="1">
        <v>42866.718055555553</v>
      </c>
      <c r="C2335">
        <v>0</v>
      </c>
      <c r="E2335" s="2">
        <f t="shared" si="72"/>
        <v>0</v>
      </c>
      <c r="F2335" s="2">
        <f t="shared" si="73"/>
        <v>0</v>
      </c>
    </row>
    <row r="2336" spans="1:6" hidden="1" x14ac:dyDescent="0.3">
      <c r="A2336" s="1">
        <v>42866.71875</v>
      </c>
      <c r="B2336">
        <v>12.348340988159199</v>
      </c>
      <c r="D2336">
        <v>4.0000001899898104E-3</v>
      </c>
      <c r="E2336" s="2">
        <f t="shared" si="72"/>
        <v>400.00001899898103</v>
      </c>
      <c r="F2336" s="2">
        <f t="shared" si="73"/>
        <v>26.666667933265401</v>
      </c>
    </row>
    <row r="2337" spans="1:6" hidden="1" x14ac:dyDescent="0.3">
      <c r="A2337" s="1">
        <v>42866.729166666664</v>
      </c>
      <c r="B2337">
        <v>13.771491050720201</v>
      </c>
      <c r="D2337">
        <v>3.0000000260770299E-3</v>
      </c>
      <c r="E2337" s="2">
        <f t="shared" si="72"/>
        <v>300.00000260770298</v>
      </c>
      <c r="F2337" s="2">
        <f t="shared" si="73"/>
        <v>20.000000173846864</v>
      </c>
    </row>
    <row r="2338" spans="1:6" hidden="1" x14ac:dyDescent="0.3">
      <c r="A2338" s="1">
        <v>42866.739583333336</v>
      </c>
      <c r="B2338">
        <v>13.771491050720201</v>
      </c>
      <c r="D2338">
        <v>3.0000000260770299E-3</v>
      </c>
      <c r="E2338" s="2">
        <f t="shared" si="72"/>
        <v>300.00000260770298</v>
      </c>
      <c r="F2338" s="2">
        <f t="shared" si="73"/>
        <v>20.000000173846864</v>
      </c>
    </row>
    <row r="2339" spans="1:6" hidden="1" x14ac:dyDescent="0.3">
      <c r="A2339" s="1">
        <v>42866.75</v>
      </c>
      <c r="B2339">
        <v>13.814617156982401</v>
      </c>
      <c r="D2339">
        <v>3.0000000260770299E-3</v>
      </c>
      <c r="E2339" s="2">
        <f t="shared" si="72"/>
        <v>300.00000260770298</v>
      </c>
      <c r="F2339" s="2">
        <f t="shared" si="73"/>
        <v>20.000000173846864</v>
      </c>
    </row>
    <row r="2340" spans="1:6" hidden="1" x14ac:dyDescent="0.3">
      <c r="A2340" s="1">
        <v>42866.760416666664</v>
      </c>
      <c r="B2340">
        <v>13.785865783691399</v>
      </c>
      <c r="D2340">
        <v>3.0000000260770299E-3</v>
      </c>
      <c r="E2340" s="2">
        <f t="shared" si="72"/>
        <v>300.00000260770298</v>
      </c>
      <c r="F2340" s="2">
        <f t="shared" si="73"/>
        <v>20.000000173846864</v>
      </c>
    </row>
    <row r="2341" spans="1:6" hidden="1" x14ac:dyDescent="0.3">
      <c r="A2341" s="1">
        <v>42866.770833333336</v>
      </c>
      <c r="B2341">
        <v>13.9152431488037</v>
      </c>
      <c r="D2341">
        <v>3.0000000260770299E-3</v>
      </c>
      <c r="E2341" s="2">
        <f t="shared" si="72"/>
        <v>300.00000260770298</v>
      </c>
      <c r="F2341" s="2">
        <f t="shared" si="73"/>
        <v>20.000000173846864</v>
      </c>
    </row>
    <row r="2342" spans="1:6" hidden="1" x14ac:dyDescent="0.3">
      <c r="A2342" s="1">
        <v>42866.78125</v>
      </c>
      <c r="B2342">
        <v>13.872117996215801</v>
      </c>
      <c r="D2342">
        <v>4.0000001899898104E-3</v>
      </c>
      <c r="E2342" s="2">
        <f t="shared" si="72"/>
        <v>400.00001899898103</v>
      </c>
      <c r="F2342" s="2">
        <f t="shared" si="73"/>
        <v>26.666667933265401</v>
      </c>
    </row>
    <row r="2343" spans="1:6" hidden="1" x14ac:dyDescent="0.3">
      <c r="A2343" s="1">
        <v>42866.791666666664</v>
      </c>
      <c r="B2343">
        <v>13.886492729186999</v>
      </c>
      <c r="D2343">
        <v>3.0000000260770299E-3</v>
      </c>
      <c r="E2343" s="2">
        <f t="shared" si="72"/>
        <v>300.00000260770298</v>
      </c>
      <c r="F2343" s="2">
        <f t="shared" si="73"/>
        <v>20.000000173846864</v>
      </c>
    </row>
    <row r="2344" spans="1:6" hidden="1" x14ac:dyDescent="0.3">
      <c r="A2344" s="1">
        <v>42866.802083333336</v>
      </c>
      <c r="B2344">
        <v>13.9152431488037</v>
      </c>
      <c r="D2344">
        <v>3.0000000260770299E-3</v>
      </c>
      <c r="E2344" s="2">
        <f t="shared" si="72"/>
        <v>300.00000260770298</v>
      </c>
      <c r="F2344" s="2">
        <f t="shared" si="73"/>
        <v>20.000000173846864</v>
      </c>
    </row>
    <row r="2345" spans="1:6" hidden="1" x14ac:dyDescent="0.3">
      <c r="A2345" s="1">
        <v>42866.8125</v>
      </c>
      <c r="B2345">
        <v>12.937726020813001</v>
      </c>
      <c r="D2345">
        <v>3.0000000260770299E-3</v>
      </c>
      <c r="E2345" s="2">
        <f t="shared" si="72"/>
        <v>300.00000260770298</v>
      </c>
      <c r="F2345" s="2">
        <f t="shared" si="73"/>
        <v>20.000000173846864</v>
      </c>
    </row>
    <row r="2346" spans="1:6" hidden="1" x14ac:dyDescent="0.3">
      <c r="A2346" s="1">
        <v>42866.817361111112</v>
      </c>
      <c r="C2346">
        <v>0</v>
      </c>
      <c r="E2346" s="2">
        <f t="shared" si="72"/>
        <v>0</v>
      </c>
      <c r="F2346" s="2">
        <f t="shared" si="73"/>
        <v>0</v>
      </c>
    </row>
    <row r="2347" spans="1:6" hidden="1" x14ac:dyDescent="0.3">
      <c r="A2347" s="1">
        <v>42866.822916666664</v>
      </c>
      <c r="B2347">
        <v>12.621470451355</v>
      </c>
      <c r="D2347">
        <v>3.0000000260770299E-3</v>
      </c>
      <c r="E2347" s="2">
        <f t="shared" si="72"/>
        <v>300.00000260770298</v>
      </c>
      <c r="F2347" s="2">
        <f t="shared" si="73"/>
        <v>20.000000173846864</v>
      </c>
    </row>
    <row r="2348" spans="1:6" hidden="1" x14ac:dyDescent="0.3">
      <c r="A2348" s="1">
        <v>42866.833333333336</v>
      </c>
      <c r="B2348">
        <v>12.592720031738301</v>
      </c>
      <c r="D2348">
        <v>3.0000000260770299E-3</v>
      </c>
      <c r="E2348" s="2">
        <f t="shared" si="72"/>
        <v>300.00000260770298</v>
      </c>
      <c r="F2348" s="2">
        <f t="shared" si="73"/>
        <v>20.000000173846864</v>
      </c>
    </row>
    <row r="2349" spans="1:6" hidden="1" x14ac:dyDescent="0.3">
      <c r="A2349" s="1">
        <v>42866.84375</v>
      </c>
      <c r="B2349">
        <v>12.592720031738301</v>
      </c>
      <c r="D2349">
        <v>3.0000000260770299E-3</v>
      </c>
      <c r="E2349" s="2">
        <f t="shared" si="72"/>
        <v>300.00000260770298</v>
      </c>
      <c r="F2349" s="2">
        <f t="shared" si="73"/>
        <v>20.000000173846864</v>
      </c>
    </row>
    <row r="2350" spans="1:6" hidden="1" x14ac:dyDescent="0.3">
      <c r="A2350" s="1">
        <v>42866.854166666664</v>
      </c>
      <c r="B2350">
        <v>12.578345298767101</v>
      </c>
      <c r="D2350">
        <v>3.0000000260770299E-3</v>
      </c>
      <c r="E2350" s="2">
        <f t="shared" si="72"/>
        <v>300.00000260770298</v>
      </c>
      <c r="F2350" s="2">
        <f t="shared" si="73"/>
        <v>20.000000173846864</v>
      </c>
    </row>
    <row r="2351" spans="1:6" hidden="1" x14ac:dyDescent="0.3">
      <c r="A2351" s="1">
        <v>42866.864583333336</v>
      </c>
      <c r="B2351">
        <v>12.5639696121216</v>
      </c>
      <c r="D2351">
        <v>3.0000000260770299E-3</v>
      </c>
      <c r="E2351" s="2">
        <f t="shared" si="72"/>
        <v>300.00000260770298</v>
      </c>
      <c r="F2351" s="2">
        <f t="shared" si="73"/>
        <v>20.000000173846864</v>
      </c>
    </row>
    <row r="2352" spans="1:6" hidden="1" x14ac:dyDescent="0.3">
      <c r="A2352" s="1">
        <v>42866.875</v>
      </c>
      <c r="B2352">
        <v>12.5639696121216</v>
      </c>
      <c r="D2352">
        <v>3.0000000260770299E-3</v>
      </c>
      <c r="E2352" s="2">
        <f t="shared" si="72"/>
        <v>300.00000260770298</v>
      </c>
      <c r="F2352" s="2">
        <f t="shared" si="73"/>
        <v>20.000000173846864</v>
      </c>
    </row>
    <row r="2353" spans="1:6" hidden="1" x14ac:dyDescent="0.3">
      <c r="A2353" s="1">
        <v>42866.885416666664</v>
      </c>
      <c r="B2353">
        <v>12.5495948791504</v>
      </c>
      <c r="D2353">
        <v>3.0000000260770299E-3</v>
      </c>
      <c r="E2353" s="2">
        <f t="shared" si="72"/>
        <v>300.00000260770298</v>
      </c>
      <c r="F2353" s="2">
        <f t="shared" si="73"/>
        <v>20.000000173846864</v>
      </c>
    </row>
    <row r="2354" spans="1:6" hidden="1" x14ac:dyDescent="0.3">
      <c r="A2354" s="1">
        <v>42866.895833333336</v>
      </c>
      <c r="B2354">
        <v>12.5495948791504</v>
      </c>
      <c r="D2354">
        <v>3.0000000260770299E-3</v>
      </c>
      <c r="E2354" s="2">
        <f t="shared" si="72"/>
        <v>300.00000260770298</v>
      </c>
      <c r="F2354" s="2">
        <f t="shared" si="73"/>
        <v>20.000000173846864</v>
      </c>
    </row>
    <row r="2355" spans="1:6" hidden="1" x14ac:dyDescent="0.3">
      <c r="A2355" s="1">
        <v>42866.90625</v>
      </c>
      <c r="B2355">
        <v>12.5495948791504</v>
      </c>
      <c r="D2355">
        <v>3.0000000260770299E-3</v>
      </c>
      <c r="E2355" s="2">
        <f t="shared" si="72"/>
        <v>300.00000260770298</v>
      </c>
      <c r="F2355" s="2">
        <f t="shared" si="73"/>
        <v>20.000000173846864</v>
      </c>
    </row>
    <row r="2356" spans="1:6" hidden="1" x14ac:dyDescent="0.3">
      <c r="A2356" s="1">
        <v>42866.916666666664</v>
      </c>
      <c r="B2356">
        <v>12.535219192504901</v>
      </c>
      <c r="D2356">
        <v>3.0000000260770299E-3</v>
      </c>
      <c r="E2356" s="2">
        <f t="shared" si="72"/>
        <v>300.00000260770298</v>
      </c>
      <c r="F2356" s="2">
        <f t="shared" si="73"/>
        <v>20.000000173846864</v>
      </c>
    </row>
    <row r="2357" spans="1:6" hidden="1" x14ac:dyDescent="0.3">
      <c r="A2357" s="1">
        <v>42866.92083333333</v>
      </c>
      <c r="C2357">
        <v>0</v>
      </c>
      <c r="E2357" s="2">
        <f t="shared" si="72"/>
        <v>0</v>
      </c>
      <c r="F2357" s="2">
        <f t="shared" si="73"/>
        <v>0</v>
      </c>
    </row>
    <row r="2358" spans="1:6" hidden="1" x14ac:dyDescent="0.3">
      <c r="A2358" s="1">
        <v>42866.927083333336</v>
      </c>
      <c r="B2358">
        <v>12.5208444595337</v>
      </c>
      <c r="D2358">
        <v>3.0000000260770299E-3</v>
      </c>
      <c r="E2358" s="2">
        <f t="shared" si="72"/>
        <v>300.00000260770298</v>
      </c>
      <c r="F2358" s="2">
        <f t="shared" si="73"/>
        <v>20.000000173846864</v>
      </c>
    </row>
    <row r="2359" spans="1:6" hidden="1" x14ac:dyDescent="0.3">
      <c r="A2359" s="1">
        <v>42866.9375</v>
      </c>
      <c r="B2359">
        <v>12.535219192504901</v>
      </c>
      <c r="D2359">
        <v>3.0000000260770299E-3</v>
      </c>
      <c r="E2359" s="2">
        <f t="shared" si="72"/>
        <v>300.00000260770298</v>
      </c>
      <c r="F2359" s="2">
        <f t="shared" si="73"/>
        <v>20.000000173846864</v>
      </c>
    </row>
    <row r="2360" spans="1:6" hidden="1" x14ac:dyDescent="0.3">
      <c r="A2360" s="1">
        <v>42866.947916666664</v>
      </c>
      <c r="B2360">
        <v>12.535219192504901</v>
      </c>
      <c r="D2360">
        <v>3.0000000260770299E-3</v>
      </c>
      <c r="E2360" s="2">
        <f t="shared" si="72"/>
        <v>300.00000260770298</v>
      </c>
      <c r="F2360" s="2">
        <f t="shared" si="73"/>
        <v>20.000000173846864</v>
      </c>
    </row>
    <row r="2361" spans="1:6" hidden="1" x14ac:dyDescent="0.3">
      <c r="A2361" s="1">
        <v>42866.958333333336</v>
      </c>
      <c r="B2361">
        <v>12.492094039916999</v>
      </c>
      <c r="D2361">
        <v>3.0000000260770299E-3</v>
      </c>
      <c r="E2361" s="2">
        <f t="shared" si="72"/>
        <v>300.00000260770298</v>
      </c>
      <c r="F2361" s="2">
        <f t="shared" si="73"/>
        <v>20.000000173846864</v>
      </c>
    </row>
    <row r="2362" spans="1:6" hidden="1" x14ac:dyDescent="0.3">
      <c r="A2362" s="1">
        <v>42866.96875</v>
      </c>
      <c r="B2362">
        <v>12.7220973968506</v>
      </c>
      <c r="D2362">
        <v>3.0000000260770299E-3</v>
      </c>
      <c r="E2362" s="2">
        <f t="shared" si="72"/>
        <v>300.00000260770298</v>
      </c>
      <c r="F2362" s="2">
        <f t="shared" si="73"/>
        <v>20.000000173846864</v>
      </c>
    </row>
    <row r="2363" spans="1:6" hidden="1" x14ac:dyDescent="0.3">
      <c r="A2363" s="1">
        <v>42866.979166666664</v>
      </c>
      <c r="B2363">
        <v>12.492094039916999</v>
      </c>
      <c r="D2363">
        <v>3.0000000260770299E-3</v>
      </c>
      <c r="E2363" s="2">
        <f t="shared" si="72"/>
        <v>300.00000260770298</v>
      </c>
      <c r="F2363" s="2">
        <f t="shared" si="73"/>
        <v>20.000000173846864</v>
      </c>
    </row>
    <row r="2364" spans="1:6" hidden="1" x14ac:dyDescent="0.3">
      <c r="A2364" s="1">
        <v>42866.989583333336</v>
      </c>
      <c r="B2364">
        <v>12.5064687728882</v>
      </c>
      <c r="D2364">
        <v>3.0000000260770299E-3</v>
      </c>
      <c r="E2364" s="2">
        <f t="shared" si="72"/>
        <v>300.00000260770298</v>
      </c>
      <c r="F2364" s="2">
        <f t="shared" si="73"/>
        <v>20.000000173846864</v>
      </c>
    </row>
    <row r="2365" spans="1:6" hidden="1" x14ac:dyDescent="0.3">
      <c r="A2365" s="1">
        <v>42867</v>
      </c>
      <c r="B2365">
        <v>12.4777183532715</v>
      </c>
      <c r="D2365">
        <v>3.0000000260770299E-3</v>
      </c>
      <c r="E2365" s="2">
        <f t="shared" si="72"/>
        <v>300.00000260770298</v>
      </c>
      <c r="F2365" s="2">
        <f t="shared" si="73"/>
        <v>20.000000173846864</v>
      </c>
    </row>
    <row r="2366" spans="1:6" hidden="1" x14ac:dyDescent="0.3">
      <c r="A2366" s="1">
        <v>42867.010416666664</v>
      </c>
      <c r="B2366">
        <v>12.4777183532715</v>
      </c>
      <c r="D2366">
        <v>3.0000000260770299E-3</v>
      </c>
      <c r="E2366" s="2">
        <f t="shared" si="72"/>
        <v>300.00000260770298</v>
      </c>
      <c r="F2366" s="2">
        <f t="shared" si="73"/>
        <v>20.000000173846864</v>
      </c>
    </row>
    <row r="2367" spans="1:6" hidden="1" x14ac:dyDescent="0.3">
      <c r="A2367" s="1">
        <v>42867.020833333336</v>
      </c>
      <c r="B2367">
        <v>12.4777183532715</v>
      </c>
      <c r="D2367">
        <v>3.0000000260770299E-3</v>
      </c>
      <c r="E2367" s="2">
        <f t="shared" si="72"/>
        <v>300.00000260770298</v>
      </c>
      <c r="F2367" s="2">
        <f t="shared" si="73"/>
        <v>20.000000173846864</v>
      </c>
    </row>
    <row r="2368" spans="1:6" hidden="1" x14ac:dyDescent="0.3">
      <c r="A2368" s="1">
        <v>42867.027083333334</v>
      </c>
      <c r="C2368">
        <v>0</v>
      </c>
      <c r="E2368" s="2">
        <f t="shared" si="72"/>
        <v>0</v>
      </c>
      <c r="F2368" s="2">
        <f t="shared" si="73"/>
        <v>0</v>
      </c>
    </row>
    <row r="2369" spans="1:6" hidden="1" x14ac:dyDescent="0.3">
      <c r="A2369" s="1">
        <v>42867.03125</v>
      </c>
      <c r="B2369">
        <v>12.463342666626</v>
      </c>
      <c r="D2369">
        <v>3.0000000260770299E-3</v>
      </c>
      <c r="E2369" s="2">
        <f t="shared" si="72"/>
        <v>300.00000260770298</v>
      </c>
      <c r="F2369" s="2">
        <f t="shared" si="73"/>
        <v>20.000000173846864</v>
      </c>
    </row>
    <row r="2370" spans="1:6" hidden="1" x14ac:dyDescent="0.3">
      <c r="A2370" s="1">
        <v>42867.041666666664</v>
      </c>
      <c r="B2370">
        <v>12.463342666626</v>
      </c>
      <c r="D2370">
        <v>2.0000000949949E-3</v>
      </c>
      <c r="E2370" s="2">
        <f t="shared" si="72"/>
        <v>200.00000949949001</v>
      </c>
      <c r="F2370" s="2">
        <f t="shared" si="73"/>
        <v>13.333333966632667</v>
      </c>
    </row>
    <row r="2371" spans="1:6" hidden="1" x14ac:dyDescent="0.3">
      <c r="A2371" s="1">
        <v>42867.052083333336</v>
      </c>
      <c r="B2371">
        <v>12.448967933654799</v>
      </c>
      <c r="D2371">
        <v>3.0000000260770299E-3</v>
      </c>
      <c r="E2371" s="2">
        <f t="shared" si="72"/>
        <v>300.00000260770298</v>
      </c>
      <c r="F2371" s="2">
        <f t="shared" si="73"/>
        <v>20.000000173846864</v>
      </c>
    </row>
    <row r="2372" spans="1:6" hidden="1" x14ac:dyDescent="0.3">
      <c r="A2372" s="1">
        <v>42867.0625</v>
      </c>
      <c r="B2372">
        <v>12.4345922470093</v>
      </c>
      <c r="D2372">
        <v>3.0000000260770299E-3</v>
      </c>
      <c r="E2372" s="2">
        <f t="shared" ref="E2372:E2435" si="74">D2372*1000*100</f>
        <v>300.00000260770298</v>
      </c>
      <c r="F2372" s="2">
        <f t="shared" ref="F2372:F2435" si="75">E2372/15</f>
        <v>20.000000173846864</v>
      </c>
    </row>
    <row r="2373" spans="1:6" hidden="1" x14ac:dyDescent="0.3">
      <c r="A2373" s="1">
        <v>42867.072916666664</v>
      </c>
      <c r="B2373">
        <v>12.4202175140381</v>
      </c>
      <c r="D2373">
        <v>3.0000000260770299E-3</v>
      </c>
      <c r="E2373" s="2">
        <f t="shared" si="74"/>
        <v>300.00000260770298</v>
      </c>
      <c r="F2373" s="2">
        <f t="shared" si="75"/>
        <v>20.000000173846864</v>
      </c>
    </row>
    <row r="2374" spans="1:6" hidden="1" x14ac:dyDescent="0.3">
      <c r="A2374" s="1">
        <v>42867.083333333336</v>
      </c>
      <c r="B2374">
        <v>12.4202175140381</v>
      </c>
      <c r="D2374">
        <v>3.0000000260770299E-3</v>
      </c>
      <c r="E2374" s="2">
        <f t="shared" si="74"/>
        <v>300.00000260770298</v>
      </c>
      <c r="F2374" s="2">
        <f t="shared" si="75"/>
        <v>20.000000173846864</v>
      </c>
    </row>
    <row r="2375" spans="1:6" hidden="1" x14ac:dyDescent="0.3">
      <c r="A2375" s="1">
        <v>42867.09375</v>
      </c>
      <c r="B2375">
        <v>12.405841827392599</v>
      </c>
      <c r="D2375">
        <v>3.0000000260770299E-3</v>
      </c>
      <c r="E2375" s="2">
        <f t="shared" si="74"/>
        <v>300.00000260770298</v>
      </c>
      <c r="F2375" s="2">
        <f t="shared" si="75"/>
        <v>20.000000173846864</v>
      </c>
    </row>
    <row r="2376" spans="1:6" hidden="1" x14ac:dyDescent="0.3">
      <c r="A2376" s="1">
        <v>42867.104166666664</v>
      </c>
      <c r="B2376">
        <v>12.4202175140381</v>
      </c>
      <c r="D2376">
        <v>3.0000000260770299E-3</v>
      </c>
      <c r="E2376" s="2">
        <f t="shared" si="74"/>
        <v>300.00000260770298</v>
      </c>
      <c r="F2376" s="2">
        <f t="shared" si="75"/>
        <v>20.000000173846864</v>
      </c>
    </row>
    <row r="2377" spans="1:6" hidden="1" x14ac:dyDescent="0.3">
      <c r="A2377" s="1">
        <v>42867.114583333336</v>
      </c>
      <c r="B2377">
        <v>12.405841827392599</v>
      </c>
      <c r="D2377">
        <v>3.0000000260770299E-3</v>
      </c>
      <c r="E2377" s="2">
        <f t="shared" si="74"/>
        <v>300.00000260770298</v>
      </c>
      <c r="F2377" s="2">
        <f t="shared" si="75"/>
        <v>20.000000173846864</v>
      </c>
    </row>
    <row r="2378" spans="1:6" hidden="1" x14ac:dyDescent="0.3">
      <c r="A2378" s="1">
        <v>42867.125</v>
      </c>
      <c r="B2378">
        <v>12.405841827392599</v>
      </c>
      <c r="D2378">
        <v>3.0000000260770299E-3</v>
      </c>
      <c r="E2378" s="2">
        <f t="shared" si="74"/>
        <v>300.00000260770298</v>
      </c>
      <c r="F2378" s="2">
        <f t="shared" si="75"/>
        <v>20.000000173846864</v>
      </c>
    </row>
    <row r="2379" spans="1:6" hidden="1" x14ac:dyDescent="0.3">
      <c r="A2379" s="1">
        <v>42867.135416666664</v>
      </c>
      <c r="B2379">
        <v>12.391467094421399</v>
      </c>
      <c r="D2379">
        <v>2.0000000949949E-3</v>
      </c>
      <c r="E2379" s="2">
        <f t="shared" si="74"/>
        <v>200.00000949949001</v>
      </c>
      <c r="F2379" s="2">
        <f t="shared" si="75"/>
        <v>13.333333966632667</v>
      </c>
    </row>
    <row r="2380" spans="1:6" hidden="1" x14ac:dyDescent="0.3">
      <c r="A2380" s="1">
        <v>42867.135416666664</v>
      </c>
      <c r="C2380">
        <v>0</v>
      </c>
      <c r="E2380" s="2">
        <f t="shared" si="74"/>
        <v>0</v>
      </c>
      <c r="F2380" s="2">
        <f t="shared" si="75"/>
        <v>0</v>
      </c>
    </row>
    <row r="2381" spans="1:6" hidden="1" x14ac:dyDescent="0.3">
      <c r="A2381" s="1">
        <v>42867.145833333336</v>
      </c>
      <c r="B2381">
        <v>12.391467094421399</v>
      </c>
      <c r="D2381">
        <v>3.0000000260770299E-3</v>
      </c>
      <c r="E2381" s="2">
        <f t="shared" si="74"/>
        <v>300.00000260770298</v>
      </c>
      <c r="F2381" s="2">
        <f t="shared" si="75"/>
        <v>20.000000173846864</v>
      </c>
    </row>
    <row r="2382" spans="1:6" hidden="1" x14ac:dyDescent="0.3">
      <c r="A2382" s="1">
        <v>42867.15625</v>
      </c>
      <c r="B2382">
        <v>12.3627166748047</v>
      </c>
      <c r="D2382">
        <v>3.0000000260770299E-3</v>
      </c>
      <c r="E2382" s="2">
        <f t="shared" si="74"/>
        <v>300.00000260770298</v>
      </c>
      <c r="F2382" s="2">
        <f t="shared" si="75"/>
        <v>20.000000173846864</v>
      </c>
    </row>
    <row r="2383" spans="1:6" hidden="1" x14ac:dyDescent="0.3">
      <c r="A2383" s="1">
        <v>42867.166666666664</v>
      </c>
      <c r="B2383">
        <v>12.3770914077759</v>
      </c>
      <c r="D2383">
        <v>3.0000000260770299E-3</v>
      </c>
      <c r="E2383" s="2">
        <f t="shared" si="74"/>
        <v>300.00000260770298</v>
      </c>
      <c r="F2383" s="2">
        <f t="shared" si="75"/>
        <v>20.000000173846864</v>
      </c>
    </row>
    <row r="2384" spans="1:6" hidden="1" x14ac:dyDescent="0.3">
      <c r="A2384" s="1">
        <v>42867.177083333336</v>
      </c>
      <c r="B2384">
        <v>12.348340988159199</v>
      </c>
      <c r="D2384">
        <v>3.0000000260770299E-3</v>
      </c>
      <c r="E2384" s="2">
        <f t="shared" si="74"/>
        <v>300.00000260770298</v>
      </c>
      <c r="F2384" s="2">
        <f t="shared" si="75"/>
        <v>20.000000173846864</v>
      </c>
    </row>
    <row r="2385" spans="1:6" hidden="1" x14ac:dyDescent="0.3">
      <c r="A2385" s="1">
        <v>42867.1875</v>
      </c>
      <c r="B2385">
        <v>12.3770914077759</v>
      </c>
      <c r="D2385">
        <v>3.0000000260770299E-3</v>
      </c>
      <c r="E2385" s="2">
        <f t="shared" si="74"/>
        <v>300.00000260770298</v>
      </c>
      <c r="F2385" s="2">
        <f t="shared" si="75"/>
        <v>20.000000173846864</v>
      </c>
    </row>
    <row r="2386" spans="1:6" hidden="1" x14ac:dyDescent="0.3">
      <c r="A2386" s="1">
        <v>42867.197916666664</v>
      </c>
      <c r="B2386">
        <v>12.3627166748047</v>
      </c>
      <c r="D2386">
        <v>3.0000000260770299E-3</v>
      </c>
      <c r="E2386" s="2">
        <f t="shared" si="74"/>
        <v>300.00000260770298</v>
      </c>
      <c r="F2386" s="2">
        <f t="shared" si="75"/>
        <v>20.000000173846864</v>
      </c>
    </row>
    <row r="2387" spans="1:6" hidden="1" x14ac:dyDescent="0.3">
      <c r="A2387" s="1">
        <v>42867.208333333336</v>
      </c>
      <c r="B2387">
        <v>12.348340988159199</v>
      </c>
      <c r="D2387">
        <v>2.0000000949949E-3</v>
      </c>
      <c r="E2387" s="2">
        <f t="shared" si="74"/>
        <v>200.00000949949001</v>
      </c>
      <c r="F2387" s="2">
        <f t="shared" si="75"/>
        <v>13.333333966632667</v>
      </c>
    </row>
    <row r="2388" spans="1:6" hidden="1" x14ac:dyDescent="0.3">
      <c r="A2388" s="1">
        <v>42867.21875</v>
      </c>
      <c r="B2388">
        <v>12.333966255188001</v>
      </c>
      <c r="D2388">
        <v>3.0000000260770299E-3</v>
      </c>
      <c r="E2388" s="2">
        <f t="shared" si="74"/>
        <v>300.00000260770298</v>
      </c>
      <c r="F2388" s="2">
        <f t="shared" si="75"/>
        <v>20.000000173846864</v>
      </c>
    </row>
    <row r="2389" spans="1:6" hidden="1" x14ac:dyDescent="0.3">
      <c r="A2389" s="1">
        <v>42867.229166666664</v>
      </c>
      <c r="B2389">
        <v>12.348340988159199</v>
      </c>
      <c r="D2389">
        <v>3.0000000260770299E-3</v>
      </c>
      <c r="E2389" s="2">
        <f t="shared" si="74"/>
        <v>300.00000260770298</v>
      </c>
      <c r="F2389" s="2">
        <f t="shared" si="75"/>
        <v>20.000000173846864</v>
      </c>
    </row>
    <row r="2390" spans="1:6" hidden="1" x14ac:dyDescent="0.3">
      <c r="A2390" s="1">
        <v>42867.239583333336</v>
      </c>
      <c r="B2390">
        <v>12.348340988159199</v>
      </c>
      <c r="D2390">
        <v>3.0000000260770299E-3</v>
      </c>
      <c r="E2390" s="2">
        <f t="shared" si="74"/>
        <v>300.00000260770298</v>
      </c>
      <c r="F2390" s="2">
        <f t="shared" si="75"/>
        <v>20.000000173846864</v>
      </c>
    </row>
    <row r="2391" spans="1:6" hidden="1" x14ac:dyDescent="0.3">
      <c r="A2391" s="1">
        <v>42867.245138888888</v>
      </c>
      <c r="C2391">
        <v>0</v>
      </c>
      <c r="E2391" s="2">
        <f t="shared" si="74"/>
        <v>0</v>
      </c>
      <c r="F2391" s="2">
        <f t="shared" si="75"/>
        <v>0</v>
      </c>
    </row>
    <row r="2392" spans="1:6" hidden="1" x14ac:dyDescent="0.3">
      <c r="A2392" s="1">
        <v>42867.25</v>
      </c>
      <c r="B2392">
        <v>12.4202175140381</v>
      </c>
      <c r="D2392">
        <v>3.0000000260770299E-3</v>
      </c>
      <c r="E2392" s="2">
        <f t="shared" si="74"/>
        <v>300.00000260770298</v>
      </c>
      <c r="F2392" s="2">
        <f t="shared" si="75"/>
        <v>20.000000173846864</v>
      </c>
    </row>
    <row r="2393" spans="1:6" hidden="1" x14ac:dyDescent="0.3">
      <c r="A2393" s="1">
        <v>42867.260416666664</v>
      </c>
      <c r="B2393">
        <v>12.5064687728882</v>
      </c>
      <c r="D2393">
        <v>2.0000000949949E-3</v>
      </c>
      <c r="E2393" s="2">
        <f t="shared" si="74"/>
        <v>200.00000949949001</v>
      </c>
      <c r="F2393" s="2">
        <f t="shared" si="75"/>
        <v>13.333333966632667</v>
      </c>
    </row>
    <row r="2394" spans="1:6" hidden="1" x14ac:dyDescent="0.3">
      <c r="A2394" s="1">
        <v>42867.270833333336</v>
      </c>
      <c r="B2394">
        <v>12.5495948791504</v>
      </c>
      <c r="D2394">
        <v>3.0000000260770299E-3</v>
      </c>
      <c r="E2394" s="2">
        <f t="shared" si="74"/>
        <v>300.00000260770298</v>
      </c>
      <c r="F2394" s="2">
        <f t="shared" si="75"/>
        <v>20.000000173846864</v>
      </c>
    </row>
    <row r="2395" spans="1:6" hidden="1" x14ac:dyDescent="0.3">
      <c r="A2395" s="1">
        <v>42867.28125</v>
      </c>
      <c r="B2395">
        <v>12.650221824646</v>
      </c>
      <c r="D2395">
        <v>3.0000000260770299E-3</v>
      </c>
      <c r="E2395" s="2">
        <f t="shared" si="74"/>
        <v>300.00000260770298</v>
      </c>
      <c r="F2395" s="2">
        <f t="shared" si="75"/>
        <v>20.000000173846864</v>
      </c>
    </row>
    <row r="2396" spans="1:6" hidden="1" x14ac:dyDescent="0.3">
      <c r="A2396" s="1">
        <v>42867.291666666664</v>
      </c>
      <c r="B2396">
        <v>12.7652235031128</v>
      </c>
      <c r="D2396">
        <v>3.0000000260770299E-3</v>
      </c>
      <c r="E2396" s="2">
        <f t="shared" si="74"/>
        <v>300.00000260770298</v>
      </c>
      <c r="F2396" s="2">
        <f t="shared" si="75"/>
        <v>20.000000173846864</v>
      </c>
    </row>
    <row r="2397" spans="1:6" hidden="1" x14ac:dyDescent="0.3">
      <c r="A2397" s="1">
        <v>42867.302083333336</v>
      </c>
      <c r="B2397">
        <v>12.894600868225099</v>
      </c>
      <c r="D2397">
        <v>3.0000000260770299E-3</v>
      </c>
      <c r="E2397" s="2">
        <f t="shared" si="74"/>
        <v>300.00000260770298</v>
      </c>
      <c r="F2397" s="2">
        <f t="shared" si="75"/>
        <v>20.000000173846864</v>
      </c>
    </row>
    <row r="2398" spans="1:6" hidden="1" x14ac:dyDescent="0.3">
      <c r="A2398" s="1">
        <v>42867.3125</v>
      </c>
      <c r="B2398">
        <v>13.038352966308601</v>
      </c>
      <c r="D2398">
        <v>2.0000000949949E-3</v>
      </c>
      <c r="E2398" s="2">
        <f t="shared" si="74"/>
        <v>200.00000949949001</v>
      </c>
      <c r="F2398" s="2">
        <f t="shared" si="75"/>
        <v>13.333333966632667</v>
      </c>
    </row>
    <row r="2399" spans="1:6" hidden="1" x14ac:dyDescent="0.3">
      <c r="A2399" s="1">
        <v>42867.322916666664</v>
      </c>
      <c r="B2399">
        <v>13.182106018066399</v>
      </c>
      <c r="D2399">
        <v>3.0000000260770299E-3</v>
      </c>
      <c r="E2399" s="2">
        <f t="shared" si="74"/>
        <v>300.00000260770298</v>
      </c>
      <c r="F2399" s="2">
        <f t="shared" si="75"/>
        <v>20.000000173846864</v>
      </c>
    </row>
    <row r="2400" spans="1:6" hidden="1" x14ac:dyDescent="0.3">
      <c r="A2400" s="1">
        <v>42867.333333333336</v>
      </c>
      <c r="B2400">
        <v>13.1533555984497</v>
      </c>
      <c r="D2400">
        <v>3.0000000260770299E-3</v>
      </c>
      <c r="E2400" s="2">
        <f t="shared" si="74"/>
        <v>300.00000260770298</v>
      </c>
      <c r="F2400" s="2">
        <f t="shared" si="75"/>
        <v>20.000000173846864</v>
      </c>
    </row>
    <row r="2401" spans="1:6" hidden="1" x14ac:dyDescent="0.3">
      <c r="A2401" s="1">
        <v>42867.34375</v>
      </c>
      <c r="B2401">
        <v>13.0671033859253</v>
      </c>
      <c r="D2401">
        <v>3.0000000260770299E-3</v>
      </c>
      <c r="E2401" s="2">
        <f t="shared" si="74"/>
        <v>300.00000260770298</v>
      </c>
      <c r="F2401" s="2">
        <f t="shared" si="75"/>
        <v>20.000000173846864</v>
      </c>
    </row>
    <row r="2402" spans="1:6" hidden="1" x14ac:dyDescent="0.3">
      <c r="A2402" s="1">
        <v>42867.354166666664</v>
      </c>
      <c r="B2402">
        <v>13.0096025466919</v>
      </c>
      <c r="D2402">
        <v>2.0000000949949E-3</v>
      </c>
      <c r="E2402" s="2">
        <f t="shared" si="74"/>
        <v>200.00000949949001</v>
      </c>
      <c r="F2402" s="2">
        <f t="shared" si="75"/>
        <v>13.333333966632667</v>
      </c>
    </row>
    <row r="2403" spans="1:6" hidden="1" x14ac:dyDescent="0.3">
      <c r="A2403" s="1">
        <v>42867.35833333333</v>
      </c>
      <c r="C2403">
        <v>0</v>
      </c>
      <c r="E2403" s="2">
        <f t="shared" si="74"/>
        <v>0</v>
      </c>
      <c r="F2403" s="2">
        <f t="shared" si="75"/>
        <v>0</v>
      </c>
    </row>
    <row r="2404" spans="1:6" hidden="1" x14ac:dyDescent="0.3">
      <c r="A2404" s="1">
        <v>42867.364583333336</v>
      </c>
      <c r="B2404">
        <v>13.0096025466919</v>
      </c>
      <c r="D2404">
        <v>3.0000000260770299E-3</v>
      </c>
      <c r="E2404" s="2">
        <f t="shared" si="74"/>
        <v>300.00000260770298</v>
      </c>
      <c r="F2404" s="2">
        <f t="shared" si="75"/>
        <v>20.000000173846864</v>
      </c>
    </row>
    <row r="2405" spans="1:6" hidden="1" x14ac:dyDescent="0.3">
      <c r="A2405" s="1">
        <v>42867.375</v>
      </c>
      <c r="B2405">
        <v>13.0527286529541</v>
      </c>
      <c r="D2405">
        <v>3.0000000260770299E-3</v>
      </c>
      <c r="E2405" s="2">
        <f t="shared" si="74"/>
        <v>300.00000260770298</v>
      </c>
      <c r="F2405" s="2">
        <f t="shared" si="75"/>
        <v>20.000000173846864</v>
      </c>
    </row>
    <row r="2406" spans="1:6" hidden="1" x14ac:dyDescent="0.3">
      <c r="A2406" s="1">
        <v>42867.385416666664</v>
      </c>
      <c r="B2406">
        <v>13.1677303314209</v>
      </c>
      <c r="D2406">
        <v>3.0000000260770299E-3</v>
      </c>
      <c r="E2406" s="2">
        <f t="shared" si="74"/>
        <v>300.00000260770298</v>
      </c>
      <c r="F2406" s="2">
        <f t="shared" si="75"/>
        <v>20.000000173846864</v>
      </c>
    </row>
    <row r="2407" spans="1:6" hidden="1" x14ac:dyDescent="0.3">
      <c r="A2407" s="1">
        <v>42867.395833333336</v>
      </c>
      <c r="B2407">
        <v>13.7427406311035</v>
      </c>
      <c r="D2407">
        <v>2.0000000949949E-3</v>
      </c>
      <c r="E2407" s="2">
        <f t="shared" si="74"/>
        <v>200.00000949949001</v>
      </c>
      <c r="F2407" s="2">
        <f t="shared" si="75"/>
        <v>13.333333966632667</v>
      </c>
    </row>
    <row r="2408" spans="1:6" hidden="1" x14ac:dyDescent="0.3">
      <c r="A2408" s="1">
        <v>42867.40625</v>
      </c>
      <c r="B2408">
        <v>14.475878715515099</v>
      </c>
      <c r="D2408">
        <v>3.0000000260770299E-3</v>
      </c>
      <c r="E2408" s="2">
        <f t="shared" si="74"/>
        <v>300.00000260770298</v>
      </c>
      <c r="F2408" s="2">
        <f t="shared" si="75"/>
        <v>20.000000173846864</v>
      </c>
    </row>
    <row r="2409" spans="1:6" hidden="1" x14ac:dyDescent="0.3">
      <c r="A2409" s="1">
        <v>42867.416666666664</v>
      </c>
      <c r="B2409">
        <v>14.1883735656738</v>
      </c>
      <c r="D2409">
        <v>3.0000000260770299E-3</v>
      </c>
      <c r="E2409" s="2">
        <f t="shared" si="74"/>
        <v>300.00000260770298</v>
      </c>
      <c r="F2409" s="2">
        <f t="shared" si="75"/>
        <v>20.000000173846864</v>
      </c>
    </row>
    <row r="2410" spans="1:6" hidden="1" x14ac:dyDescent="0.3">
      <c r="A2410" s="1">
        <v>42867.427083333336</v>
      </c>
      <c r="B2410">
        <v>14.5046291351318</v>
      </c>
      <c r="D2410">
        <v>3.0000000260770299E-3</v>
      </c>
      <c r="E2410" s="2">
        <f t="shared" si="74"/>
        <v>300.00000260770298</v>
      </c>
      <c r="F2410" s="2">
        <f t="shared" si="75"/>
        <v>20.000000173846864</v>
      </c>
    </row>
    <row r="2411" spans="1:6" hidden="1" x14ac:dyDescent="0.3">
      <c r="A2411" s="1">
        <v>42867.4375</v>
      </c>
      <c r="B2411">
        <v>14.5046291351318</v>
      </c>
      <c r="D2411">
        <v>2.0000000949949E-3</v>
      </c>
      <c r="E2411" s="2">
        <f t="shared" si="74"/>
        <v>200.00000949949001</v>
      </c>
      <c r="F2411" s="2">
        <f t="shared" si="75"/>
        <v>13.333333966632667</v>
      </c>
    </row>
    <row r="2412" spans="1:6" hidden="1" x14ac:dyDescent="0.3">
      <c r="A2412" s="1">
        <v>42867.447916666664</v>
      </c>
      <c r="B2412">
        <v>14.116497039794901</v>
      </c>
      <c r="D2412">
        <v>3.0000000260770299E-3</v>
      </c>
      <c r="E2412" s="2">
        <f t="shared" si="74"/>
        <v>300.00000260770298</v>
      </c>
      <c r="F2412" s="2">
        <f t="shared" si="75"/>
        <v>20.000000173846864</v>
      </c>
    </row>
    <row r="2413" spans="1:6" hidden="1" x14ac:dyDescent="0.3">
      <c r="A2413" s="1">
        <v>42867.458333333336</v>
      </c>
      <c r="B2413">
        <v>14.130872726440399</v>
      </c>
      <c r="D2413">
        <v>3.0000000260770299E-3</v>
      </c>
      <c r="E2413" s="2">
        <f t="shared" si="74"/>
        <v>300.00000260770298</v>
      </c>
      <c r="F2413" s="2">
        <f t="shared" si="75"/>
        <v>20.000000173846864</v>
      </c>
    </row>
    <row r="2414" spans="1:6" hidden="1" x14ac:dyDescent="0.3">
      <c r="A2414" s="1">
        <v>42867.46875</v>
      </c>
      <c r="B2414">
        <v>13.642113685607899</v>
      </c>
      <c r="D2414">
        <v>2.0000000949949E-3</v>
      </c>
      <c r="E2414" s="2">
        <f t="shared" si="74"/>
        <v>200.00000949949001</v>
      </c>
      <c r="F2414" s="2">
        <f t="shared" si="75"/>
        <v>13.333333966632667</v>
      </c>
    </row>
    <row r="2415" spans="1:6" hidden="1" x14ac:dyDescent="0.3">
      <c r="A2415" s="1">
        <v>42867.472916666666</v>
      </c>
      <c r="C2415">
        <v>0</v>
      </c>
      <c r="E2415" s="2">
        <f t="shared" si="74"/>
        <v>0</v>
      </c>
      <c r="F2415" s="2">
        <f t="shared" si="75"/>
        <v>0</v>
      </c>
    </row>
    <row r="2416" spans="1:6" hidden="1" x14ac:dyDescent="0.3">
      <c r="A2416" s="1">
        <v>42867.479166666664</v>
      </c>
      <c r="B2416">
        <v>13.627738952636699</v>
      </c>
      <c r="D2416">
        <v>3.0000000260770299E-3</v>
      </c>
      <c r="E2416" s="2">
        <f t="shared" si="74"/>
        <v>300.00000260770298</v>
      </c>
      <c r="F2416" s="2">
        <f t="shared" si="75"/>
        <v>20.000000173846864</v>
      </c>
    </row>
    <row r="2417" spans="1:6" hidden="1" x14ac:dyDescent="0.3">
      <c r="A2417" s="1">
        <v>42867.489583333336</v>
      </c>
      <c r="B2417">
        <v>13.6133632659912</v>
      </c>
      <c r="D2417">
        <v>3.0000000260770299E-3</v>
      </c>
      <c r="E2417" s="2">
        <f t="shared" si="74"/>
        <v>300.00000260770298</v>
      </c>
      <c r="F2417" s="2">
        <f t="shared" si="75"/>
        <v>20.000000173846864</v>
      </c>
    </row>
    <row r="2418" spans="1:6" hidden="1" x14ac:dyDescent="0.3">
      <c r="A2418" s="1">
        <v>42867.5</v>
      </c>
      <c r="B2418">
        <v>13.6133632659912</v>
      </c>
      <c r="D2418">
        <v>2.0000000949949E-3</v>
      </c>
      <c r="E2418" s="2">
        <f t="shared" si="74"/>
        <v>200.00000949949001</v>
      </c>
      <c r="F2418" s="2">
        <f t="shared" si="75"/>
        <v>13.333333966632667</v>
      </c>
    </row>
    <row r="2419" spans="1:6" hidden="1" x14ac:dyDescent="0.3">
      <c r="A2419" s="1">
        <v>42867.510416666664</v>
      </c>
      <c r="B2419">
        <v>13.541486740112299</v>
      </c>
      <c r="D2419">
        <v>3.0000000260770299E-3</v>
      </c>
      <c r="E2419" s="2">
        <f t="shared" si="74"/>
        <v>300.00000260770298</v>
      </c>
      <c r="F2419" s="2">
        <f t="shared" si="75"/>
        <v>20.000000173846864</v>
      </c>
    </row>
    <row r="2420" spans="1:6" hidden="1" x14ac:dyDescent="0.3">
      <c r="A2420" s="1">
        <v>42867.520833333336</v>
      </c>
      <c r="B2420">
        <v>13.7139902114868</v>
      </c>
      <c r="D2420">
        <v>3.0000000260770299E-3</v>
      </c>
      <c r="E2420" s="2">
        <f t="shared" si="74"/>
        <v>300.00000260770298</v>
      </c>
      <c r="F2420" s="2">
        <f t="shared" si="75"/>
        <v>20.000000173846864</v>
      </c>
    </row>
    <row r="2421" spans="1:6" hidden="1" x14ac:dyDescent="0.3">
      <c r="A2421" s="1">
        <v>42867.53125</v>
      </c>
      <c r="B2421">
        <v>13.541486740112299</v>
      </c>
      <c r="D2421">
        <v>2.0000000949949E-3</v>
      </c>
      <c r="E2421" s="2">
        <f t="shared" si="74"/>
        <v>200.00000949949001</v>
      </c>
      <c r="F2421" s="2">
        <f t="shared" si="75"/>
        <v>13.333333966632667</v>
      </c>
    </row>
    <row r="2422" spans="1:6" hidden="1" x14ac:dyDescent="0.3">
      <c r="A2422" s="1">
        <v>42867.541666666664</v>
      </c>
      <c r="B2422">
        <v>13.728364944458001</v>
      </c>
      <c r="D2422">
        <v>3.0000000260770299E-3</v>
      </c>
      <c r="E2422" s="2">
        <f t="shared" si="74"/>
        <v>300.00000260770298</v>
      </c>
      <c r="F2422" s="2">
        <f t="shared" si="75"/>
        <v>20.000000173846864</v>
      </c>
    </row>
    <row r="2423" spans="1:6" hidden="1" x14ac:dyDescent="0.3">
      <c r="A2423" s="1">
        <v>42867.552083333336</v>
      </c>
      <c r="B2423">
        <v>13.6564893722534</v>
      </c>
      <c r="D2423">
        <v>3.0000000260770299E-3</v>
      </c>
      <c r="E2423" s="2">
        <f t="shared" si="74"/>
        <v>300.00000260770298</v>
      </c>
      <c r="F2423" s="2">
        <f t="shared" si="75"/>
        <v>20.000000173846864</v>
      </c>
    </row>
    <row r="2424" spans="1:6" hidden="1" x14ac:dyDescent="0.3">
      <c r="A2424" s="1">
        <v>42867.5625</v>
      </c>
      <c r="B2424">
        <v>13.469611167907701</v>
      </c>
      <c r="D2424">
        <v>2.0000000949949E-3</v>
      </c>
      <c r="E2424" s="2">
        <f t="shared" si="74"/>
        <v>200.00000949949001</v>
      </c>
      <c r="F2424" s="2">
        <f t="shared" si="75"/>
        <v>13.333333966632667</v>
      </c>
    </row>
    <row r="2425" spans="1:6" hidden="1" x14ac:dyDescent="0.3">
      <c r="A2425" s="1">
        <v>42867.572916666664</v>
      </c>
      <c r="B2425">
        <v>13.4983615875244</v>
      </c>
      <c r="D2425">
        <v>3.0000000260770299E-3</v>
      </c>
      <c r="E2425" s="2">
        <f t="shared" si="74"/>
        <v>300.00000260770298</v>
      </c>
      <c r="F2425" s="2">
        <f t="shared" si="75"/>
        <v>20.000000173846864</v>
      </c>
    </row>
    <row r="2426" spans="1:6" hidden="1" x14ac:dyDescent="0.3">
      <c r="A2426" s="1">
        <v>42867.583333333336</v>
      </c>
      <c r="B2426">
        <v>13.527112007141101</v>
      </c>
      <c r="D2426">
        <v>2.0000000949949E-3</v>
      </c>
      <c r="E2426" s="2">
        <f t="shared" si="74"/>
        <v>200.00000949949001</v>
      </c>
      <c r="F2426" s="2">
        <f t="shared" si="75"/>
        <v>13.333333966632667</v>
      </c>
    </row>
    <row r="2427" spans="1:6" hidden="1" x14ac:dyDescent="0.3">
      <c r="A2427" s="1">
        <v>42867.591666666667</v>
      </c>
      <c r="C2427">
        <v>0</v>
      </c>
      <c r="E2427" s="2">
        <f t="shared" si="74"/>
        <v>0</v>
      </c>
      <c r="F2427" s="2">
        <f t="shared" si="75"/>
        <v>0</v>
      </c>
    </row>
    <row r="2428" spans="1:6" hidden="1" x14ac:dyDescent="0.3">
      <c r="A2428" s="1">
        <v>42867.59375</v>
      </c>
      <c r="B2428">
        <v>13.570237159729</v>
      </c>
      <c r="D2428">
        <v>3.0000000260770299E-3</v>
      </c>
      <c r="E2428" s="2">
        <f t="shared" si="74"/>
        <v>300.00000260770298</v>
      </c>
      <c r="F2428" s="2">
        <f t="shared" si="75"/>
        <v>20.000000173846864</v>
      </c>
    </row>
    <row r="2429" spans="1:6" hidden="1" x14ac:dyDescent="0.3">
      <c r="A2429" s="1">
        <v>42867.604166666664</v>
      </c>
      <c r="B2429">
        <v>13.5558624267578</v>
      </c>
      <c r="D2429">
        <v>3.0000000260770299E-3</v>
      </c>
      <c r="E2429" s="2">
        <f t="shared" si="74"/>
        <v>300.00000260770298</v>
      </c>
      <c r="F2429" s="2">
        <f t="shared" si="75"/>
        <v>20.000000173846864</v>
      </c>
    </row>
    <row r="2430" spans="1:6" hidden="1" x14ac:dyDescent="0.3">
      <c r="A2430" s="1">
        <v>42867.614583333336</v>
      </c>
      <c r="B2430">
        <v>13.541486740112299</v>
      </c>
      <c r="D2430">
        <v>2.0000000949949E-3</v>
      </c>
      <c r="E2430" s="2">
        <f t="shared" si="74"/>
        <v>200.00000949949001</v>
      </c>
      <c r="F2430" s="2">
        <f t="shared" si="75"/>
        <v>13.333333966632667</v>
      </c>
    </row>
    <row r="2431" spans="1:6" hidden="1" x14ac:dyDescent="0.3">
      <c r="A2431" s="1">
        <v>42867.625</v>
      </c>
      <c r="B2431">
        <v>13.570237159729</v>
      </c>
      <c r="D2431">
        <v>3.0000000260770299E-3</v>
      </c>
      <c r="E2431" s="2">
        <f t="shared" si="74"/>
        <v>300.00000260770298</v>
      </c>
      <c r="F2431" s="2">
        <f t="shared" si="75"/>
        <v>20.000000173846864</v>
      </c>
    </row>
    <row r="2432" spans="1:6" hidden="1" x14ac:dyDescent="0.3">
      <c r="A2432" s="1">
        <v>42867.635416666664</v>
      </c>
      <c r="B2432">
        <v>13.5558624267578</v>
      </c>
      <c r="D2432">
        <v>2.0000000949949E-3</v>
      </c>
      <c r="E2432" s="2">
        <f t="shared" si="74"/>
        <v>200.00000949949001</v>
      </c>
      <c r="F2432" s="2">
        <f t="shared" si="75"/>
        <v>13.333333966632667</v>
      </c>
    </row>
    <row r="2433" spans="1:6" hidden="1" x14ac:dyDescent="0.3">
      <c r="A2433" s="1">
        <v>42867.645833333336</v>
      </c>
      <c r="B2433">
        <v>13.7427406311035</v>
      </c>
      <c r="D2433">
        <v>3.0000000260770299E-3</v>
      </c>
      <c r="E2433" s="2">
        <f t="shared" si="74"/>
        <v>300.00000260770298</v>
      </c>
      <c r="F2433" s="2">
        <f t="shared" si="75"/>
        <v>20.000000173846864</v>
      </c>
    </row>
    <row r="2434" spans="1:6" hidden="1" x14ac:dyDescent="0.3">
      <c r="A2434" s="1">
        <v>42867.65625</v>
      </c>
      <c r="B2434">
        <v>13.584612846374499</v>
      </c>
      <c r="D2434">
        <v>2.0000000949949E-3</v>
      </c>
      <c r="E2434" s="2">
        <f t="shared" si="74"/>
        <v>200.00000949949001</v>
      </c>
      <c r="F2434" s="2">
        <f t="shared" si="75"/>
        <v>13.333333966632667</v>
      </c>
    </row>
    <row r="2435" spans="1:6" hidden="1" x14ac:dyDescent="0.3">
      <c r="A2435" s="1">
        <v>42867.666666666664</v>
      </c>
      <c r="B2435">
        <v>13.584612846374499</v>
      </c>
      <c r="D2435">
        <v>3.0000000260770299E-3</v>
      </c>
      <c r="E2435" s="2">
        <f t="shared" si="74"/>
        <v>300.00000260770298</v>
      </c>
      <c r="F2435" s="2">
        <f t="shared" si="75"/>
        <v>20.000000173846864</v>
      </c>
    </row>
    <row r="2436" spans="1:6" hidden="1" x14ac:dyDescent="0.3">
      <c r="A2436" s="1">
        <v>42867.677083333336</v>
      </c>
      <c r="B2436">
        <v>13.627738952636699</v>
      </c>
      <c r="D2436">
        <v>2.0000000949949E-3</v>
      </c>
      <c r="E2436" s="2">
        <f t="shared" ref="E2436:E2499" si="76">D2436*1000*100</f>
        <v>200.00000949949001</v>
      </c>
      <c r="F2436" s="2">
        <f t="shared" ref="F2436:F2499" si="77">E2436/15</f>
        <v>13.333333966632667</v>
      </c>
    </row>
    <row r="2437" spans="1:6" hidden="1" x14ac:dyDescent="0.3">
      <c r="A2437" s="1">
        <v>42867.6875</v>
      </c>
      <c r="B2437">
        <v>13.584612846374499</v>
      </c>
      <c r="D2437">
        <v>3.0000000260770299E-3</v>
      </c>
      <c r="E2437" s="2">
        <f t="shared" si="76"/>
        <v>300.00000260770298</v>
      </c>
      <c r="F2437" s="2">
        <f t="shared" si="77"/>
        <v>20.000000173846864</v>
      </c>
    </row>
    <row r="2438" spans="1:6" hidden="1" x14ac:dyDescent="0.3">
      <c r="A2438" s="1">
        <v>42867.697916666664</v>
      </c>
      <c r="B2438">
        <v>13.584612846374499</v>
      </c>
      <c r="D2438">
        <v>2.0000000949949E-3</v>
      </c>
      <c r="E2438" s="2">
        <f t="shared" si="76"/>
        <v>200.00000949949001</v>
      </c>
      <c r="F2438" s="2">
        <f t="shared" si="77"/>
        <v>13.333333966632667</v>
      </c>
    </row>
    <row r="2439" spans="1:6" hidden="1" x14ac:dyDescent="0.3">
      <c r="A2439" s="1">
        <v>42867.708333333336</v>
      </c>
      <c r="B2439">
        <v>13.584612846374499</v>
      </c>
      <c r="D2439">
        <v>3.0000000260770299E-3</v>
      </c>
      <c r="E2439" s="2">
        <f t="shared" si="76"/>
        <v>300.00000260770298</v>
      </c>
      <c r="F2439" s="2">
        <f t="shared" si="77"/>
        <v>20.000000173846864</v>
      </c>
    </row>
    <row r="2440" spans="1:6" hidden="1" x14ac:dyDescent="0.3">
      <c r="A2440" s="1">
        <v>42867.716666666667</v>
      </c>
      <c r="C2440">
        <v>0</v>
      </c>
      <c r="E2440" s="2">
        <f t="shared" si="76"/>
        <v>0</v>
      </c>
      <c r="F2440" s="2">
        <f t="shared" si="77"/>
        <v>0</v>
      </c>
    </row>
    <row r="2441" spans="1:6" hidden="1" x14ac:dyDescent="0.3">
      <c r="A2441" s="1">
        <v>42867.71875</v>
      </c>
      <c r="B2441">
        <v>13.6133632659912</v>
      </c>
      <c r="D2441">
        <v>2.0000000949949E-3</v>
      </c>
      <c r="E2441" s="2">
        <f t="shared" si="76"/>
        <v>200.00000949949001</v>
      </c>
      <c r="F2441" s="2">
        <f t="shared" si="77"/>
        <v>13.333333966632667</v>
      </c>
    </row>
    <row r="2442" spans="1:6" hidden="1" x14ac:dyDescent="0.3">
      <c r="A2442" s="1">
        <v>42867.729166666664</v>
      </c>
      <c r="B2442">
        <v>13.541486740112299</v>
      </c>
      <c r="D2442">
        <v>2.0000000949949E-3</v>
      </c>
      <c r="E2442" s="2">
        <f t="shared" si="76"/>
        <v>200.00000949949001</v>
      </c>
      <c r="F2442" s="2">
        <f t="shared" si="77"/>
        <v>13.333333966632667</v>
      </c>
    </row>
    <row r="2443" spans="1:6" hidden="1" x14ac:dyDescent="0.3">
      <c r="A2443" s="1">
        <v>42867.739583333336</v>
      </c>
      <c r="B2443">
        <v>13.584612846374499</v>
      </c>
      <c r="D2443">
        <v>3.0000000260770299E-3</v>
      </c>
      <c r="E2443" s="2">
        <f t="shared" si="76"/>
        <v>300.00000260770298</v>
      </c>
      <c r="F2443" s="2">
        <f t="shared" si="77"/>
        <v>20.000000173846864</v>
      </c>
    </row>
    <row r="2444" spans="1:6" hidden="1" x14ac:dyDescent="0.3">
      <c r="A2444" s="1">
        <v>42867.75</v>
      </c>
      <c r="B2444">
        <v>13.5989875793457</v>
      </c>
      <c r="D2444">
        <v>2.0000000949949E-3</v>
      </c>
      <c r="E2444" s="2">
        <f t="shared" si="76"/>
        <v>200.00000949949001</v>
      </c>
      <c r="F2444" s="2">
        <f t="shared" si="77"/>
        <v>13.333333966632667</v>
      </c>
    </row>
    <row r="2445" spans="1:6" hidden="1" x14ac:dyDescent="0.3">
      <c r="A2445" s="1">
        <v>42867.760416666664</v>
      </c>
      <c r="B2445">
        <v>13.627738952636699</v>
      </c>
      <c r="D2445">
        <v>3.0000000260770299E-3</v>
      </c>
      <c r="E2445" s="2">
        <f t="shared" si="76"/>
        <v>300.00000260770298</v>
      </c>
      <c r="F2445" s="2">
        <f t="shared" si="77"/>
        <v>20.000000173846864</v>
      </c>
    </row>
    <row r="2446" spans="1:6" hidden="1" x14ac:dyDescent="0.3">
      <c r="A2446" s="1">
        <v>42867.770833333336</v>
      </c>
      <c r="B2446">
        <v>13.6133632659912</v>
      </c>
      <c r="D2446">
        <v>2.0000000949949E-3</v>
      </c>
      <c r="E2446" s="2">
        <f t="shared" si="76"/>
        <v>200.00000949949001</v>
      </c>
      <c r="F2446" s="2">
        <f t="shared" si="77"/>
        <v>13.333333966632667</v>
      </c>
    </row>
    <row r="2447" spans="1:6" hidden="1" x14ac:dyDescent="0.3">
      <c r="A2447" s="1">
        <v>42867.78125</v>
      </c>
      <c r="B2447">
        <v>13.685239791870099</v>
      </c>
      <c r="D2447">
        <v>2.0000000949949E-3</v>
      </c>
      <c r="E2447" s="2">
        <f t="shared" si="76"/>
        <v>200.00000949949001</v>
      </c>
      <c r="F2447" s="2">
        <f t="shared" si="77"/>
        <v>13.333333966632667</v>
      </c>
    </row>
    <row r="2448" spans="1:6" hidden="1" x14ac:dyDescent="0.3">
      <c r="A2448" s="1">
        <v>42867.791666666664</v>
      </c>
      <c r="B2448">
        <v>13.5989875793457</v>
      </c>
      <c r="D2448">
        <v>3.0000000260770299E-3</v>
      </c>
      <c r="E2448" s="2">
        <f t="shared" si="76"/>
        <v>300.00000260770298</v>
      </c>
      <c r="F2448" s="2">
        <f t="shared" si="77"/>
        <v>20.000000173846864</v>
      </c>
    </row>
    <row r="2449" spans="1:6" hidden="1" x14ac:dyDescent="0.3">
      <c r="A2449" s="1">
        <v>42867.802083333336</v>
      </c>
      <c r="B2449">
        <v>13.771491050720201</v>
      </c>
      <c r="D2449">
        <v>2.0000000949949E-3</v>
      </c>
      <c r="E2449" s="2">
        <f t="shared" si="76"/>
        <v>200.00000949949001</v>
      </c>
      <c r="F2449" s="2">
        <f t="shared" si="77"/>
        <v>13.333333966632667</v>
      </c>
    </row>
    <row r="2450" spans="1:6" hidden="1" x14ac:dyDescent="0.3">
      <c r="A2450" s="1">
        <v>42867.8125</v>
      </c>
      <c r="B2450">
        <v>13.6708641052246</v>
      </c>
      <c r="D2450">
        <v>2.0000000949949E-3</v>
      </c>
      <c r="E2450" s="2">
        <f t="shared" si="76"/>
        <v>200.00000949949001</v>
      </c>
      <c r="F2450" s="2">
        <f t="shared" si="77"/>
        <v>13.333333966632667</v>
      </c>
    </row>
    <row r="2451" spans="1:6" hidden="1" x14ac:dyDescent="0.3">
      <c r="A2451" s="1">
        <v>42867.822916666664</v>
      </c>
      <c r="B2451">
        <v>12.6645965576172</v>
      </c>
      <c r="D2451">
        <v>3.0000000260770299E-3</v>
      </c>
      <c r="E2451" s="2">
        <f t="shared" si="76"/>
        <v>300.00000260770298</v>
      </c>
      <c r="F2451" s="2">
        <f t="shared" si="77"/>
        <v>20.000000173846864</v>
      </c>
    </row>
    <row r="2452" spans="1:6" hidden="1" x14ac:dyDescent="0.3">
      <c r="A2452" s="1">
        <v>42867.833333333336</v>
      </c>
      <c r="B2452">
        <v>12.621470451355</v>
      </c>
      <c r="D2452">
        <v>2.0000000949949E-3</v>
      </c>
      <c r="E2452" s="2">
        <f t="shared" si="76"/>
        <v>200.00000949949001</v>
      </c>
      <c r="F2452" s="2">
        <f t="shared" si="77"/>
        <v>13.333333966632667</v>
      </c>
    </row>
    <row r="2453" spans="1:6" hidden="1" x14ac:dyDescent="0.3">
      <c r="A2453" s="1">
        <v>42867.84375</v>
      </c>
      <c r="B2453">
        <v>12.621470451355</v>
      </c>
      <c r="D2453">
        <v>2.0000000949949E-3</v>
      </c>
      <c r="E2453" s="2">
        <f t="shared" si="76"/>
        <v>200.00000949949001</v>
      </c>
      <c r="F2453" s="2">
        <f t="shared" si="77"/>
        <v>13.333333966632667</v>
      </c>
    </row>
    <row r="2454" spans="1:6" hidden="1" x14ac:dyDescent="0.3">
      <c r="A2454" s="1">
        <v>42867.848611111112</v>
      </c>
      <c r="C2454">
        <v>0</v>
      </c>
      <c r="E2454" s="2">
        <f t="shared" si="76"/>
        <v>0</v>
      </c>
      <c r="F2454" s="2">
        <f t="shared" si="77"/>
        <v>0</v>
      </c>
    </row>
    <row r="2455" spans="1:6" hidden="1" x14ac:dyDescent="0.3">
      <c r="A2455" s="1">
        <v>42867.854166666664</v>
      </c>
      <c r="B2455">
        <v>12.592720031738301</v>
      </c>
      <c r="D2455">
        <v>3.0000000260770299E-3</v>
      </c>
      <c r="E2455" s="2">
        <f t="shared" si="76"/>
        <v>300.00000260770298</v>
      </c>
      <c r="F2455" s="2">
        <f t="shared" si="77"/>
        <v>20.000000173846864</v>
      </c>
    </row>
    <row r="2456" spans="1:6" hidden="1" x14ac:dyDescent="0.3">
      <c r="A2456" s="1">
        <v>42867.864583333336</v>
      </c>
      <c r="B2456">
        <v>12.6070957183838</v>
      </c>
      <c r="D2456">
        <v>2.0000000949949E-3</v>
      </c>
      <c r="E2456" s="2">
        <f t="shared" si="76"/>
        <v>200.00000949949001</v>
      </c>
      <c r="F2456" s="2">
        <f t="shared" si="77"/>
        <v>13.333333966632667</v>
      </c>
    </row>
    <row r="2457" spans="1:6" hidden="1" x14ac:dyDescent="0.3">
      <c r="A2457" s="1">
        <v>42867.875</v>
      </c>
      <c r="B2457">
        <v>12.592720031738301</v>
      </c>
      <c r="D2457">
        <v>2.0000000949949E-3</v>
      </c>
      <c r="E2457" s="2">
        <f t="shared" si="76"/>
        <v>200.00000949949001</v>
      </c>
      <c r="F2457" s="2">
        <f t="shared" si="77"/>
        <v>13.333333966632667</v>
      </c>
    </row>
    <row r="2458" spans="1:6" hidden="1" x14ac:dyDescent="0.3">
      <c r="A2458" s="1">
        <v>42867.885416666664</v>
      </c>
      <c r="B2458">
        <v>12.5639696121216</v>
      </c>
      <c r="D2458">
        <v>2.0000000949949E-3</v>
      </c>
      <c r="E2458" s="2">
        <f t="shared" si="76"/>
        <v>200.00000949949001</v>
      </c>
      <c r="F2458" s="2">
        <f t="shared" si="77"/>
        <v>13.333333966632667</v>
      </c>
    </row>
    <row r="2459" spans="1:6" hidden="1" x14ac:dyDescent="0.3">
      <c r="A2459" s="1">
        <v>42867.895833333336</v>
      </c>
      <c r="B2459">
        <v>12.5639696121216</v>
      </c>
      <c r="D2459">
        <v>3.0000000260770299E-3</v>
      </c>
      <c r="E2459" s="2">
        <f t="shared" si="76"/>
        <v>300.00000260770298</v>
      </c>
      <c r="F2459" s="2">
        <f t="shared" si="77"/>
        <v>20.000000173846864</v>
      </c>
    </row>
    <row r="2460" spans="1:6" hidden="1" x14ac:dyDescent="0.3">
      <c r="A2460" s="1">
        <v>42867.90625</v>
      </c>
      <c r="B2460">
        <v>12.5495948791504</v>
      </c>
      <c r="D2460">
        <v>2.0000000949949E-3</v>
      </c>
      <c r="E2460" s="2">
        <f t="shared" si="76"/>
        <v>200.00000949949001</v>
      </c>
      <c r="F2460" s="2">
        <f t="shared" si="77"/>
        <v>13.333333966632667</v>
      </c>
    </row>
    <row r="2461" spans="1:6" hidden="1" x14ac:dyDescent="0.3">
      <c r="A2461" s="1">
        <v>42867.916666666664</v>
      </c>
      <c r="B2461">
        <v>12.535219192504901</v>
      </c>
      <c r="D2461">
        <v>2.0000000949949E-3</v>
      </c>
      <c r="E2461" s="2">
        <f t="shared" si="76"/>
        <v>200.00000949949001</v>
      </c>
      <c r="F2461" s="2">
        <f t="shared" si="77"/>
        <v>13.333333966632667</v>
      </c>
    </row>
    <row r="2462" spans="1:6" hidden="1" x14ac:dyDescent="0.3">
      <c r="A2462" s="1">
        <v>42867.927083333336</v>
      </c>
      <c r="B2462">
        <v>12.535219192504901</v>
      </c>
      <c r="D2462">
        <v>3.0000000260770299E-3</v>
      </c>
      <c r="E2462" s="2">
        <f t="shared" si="76"/>
        <v>300.00000260770298</v>
      </c>
      <c r="F2462" s="2">
        <f t="shared" si="77"/>
        <v>20.000000173846864</v>
      </c>
    </row>
    <row r="2463" spans="1:6" hidden="1" x14ac:dyDescent="0.3">
      <c r="A2463" s="1">
        <v>42867.9375</v>
      </c>
      <c r="B2463">
        <v>12.5208444595337</v>
      </c>
      <c r="D2463">
        <v>2.0000000949949E-3</v>
      </c>
      <c r="E2463" s="2">
        <f t="shared" si="76"/>
        <v>200.00000949949001</v>
      </c>
      <c r="F2463" s="2">
        <f t="shared" si="77"/>
        <v>13.333333966632667</v>
      </c>
    </row>
    <row r="2464" spans="1:6" hidden="1" x14ac:dyDescent="0.3">
      <c r="A2464" s="1">
        <v>42867.947916666664</v>
      </c>
      <c r="B2464">
        <v>12.5208444595337</v>
      </c>
      <c r="D2464">
        <v>2.0000000949949E-3</v>
      </c>
      <c r="E2464" s="2">
        <f t="shared" si="76"/>
        <v>200.00000949949001</v>
      </c>
      <c r="F2464" s="2">
        <f t="shared" si="77"/>
        <v>13.333333966632667</v>
      </c>
    </row>
    <row r="2465" spans="1:6" hidden="1" x14ac:dyDescent="0.3">
      <c r="A2465" s="1">
        <v>42867.958333333336</v>
      </c>
      <c r="B2465">
        <v>12.5064687728882</v>
      </c>
      <c r="D2465">
        <v>2.0000000949949E-3</v>
      </c>
      <c r="E2465" s="2">
        <f t="shared" si="76"/>
        <v>200.00000949949001</v>
      </c>
      <c r="F2465" s="2">
        <f t="shared" si="77"/>
        <v>13.333333966632667</v>
      </c>
    </row>
    <row r="2466" spans="1:6" hidden="1" x14ac:dyDescent="0.3">
      <c r="A2466" s="1">
        <v>42867.96875</v>
      </c>
      <c r="B2466">
        <v>12.678972244262701</v>
      </c>
      <c r="D2466">
        <v>3.0000000260770299E-3</v>
      </c>
      <c r="E2466" s="2">
        <f t="shared" si="76"/>
        <v>300.00000260770298</v>
      </c>
      <c r="F2466" s="2">
        <f t="shared" si="77"/>
        <v>20.000000173846864</v>
      </c>
    </row>
    <row r="2467" spans="1:6" hidden="1" x14ac:dyDescent="0.3">
      <c r="A2467" s="1">
        <v>42867.979166666664</v>
      </c>
      <c r="B2467">
        <v>12.492094039916999</v>
      </c>
      <c r="D2467">
        <v>2.0000000949949E-3</v>
      </c>
      <c r="E2467" s="2">
        <f t="shared" si="76"/>
        <v>200.00000949949001</v>
      </c>
      <c r="F2467" s="2">
        <f t="shared" si="77"/>
        <v>13.333333966632667</v>
      </c>
    </row>
    <row r="2468" spans="1:6" hidden="1" x14ac:dyDescent="0.3">
      <c r="A2468" s="1">
        <v>42867.986805555556</v>
      </c>
      <c r="C2468">
        <v>0</v>
      </c>
      <c r="E2468" s="2">
        <f t="shared" si="76"/>
        <v>0</v>
      </c>
      <c r="F2468" s="2">
        <f t="shared" si="77"/>
        <v>0</v>
      </c>
    </row>
    <row r="2469" spans="1:6" hidden="1" x14ac:dyDescent="0.3">
      <c r="A2469" s="1">
        <v>42867.989583333336</v>
      </c>
      <c r="B2469">
        <v>12.4777183532715</v>
      </c>
      <c r="D2469">
        <v>2.0000000949949E-3</v>
      </c>
      <c r="E2469" s="2">
        <f t="shared" si="76"/>
        <v>200.00000949949001</v>
      </c>
      <c r="F2469" s="2">
        <f t="shared" si="77"/>
        <v>13.333333966632667</v>
      </c>
    </row>
    <row r="2470" spans="1:6" hidden="1" x14ac:dyDescent="0.3">
      <c r="A2470" s="1">
        <v>42868</v>
      </c>
      <c r="B2470">
        <v>12.492094039916999</v>
      </c>
      <c r="D2470">
        <v>2.0000000949949E-3</v>
      </c>
      <c r="E2470" s="2">
        <f t="shared" si="76"/>
        <v>200.00000949949001</v>
      </c>
      <c r="F2470" s="2">
        <f t="shared" si="77"/>
        <v>13.333333966632667</v>
      </c>
    </row>
    <row r="2471" spans="1:6" hidden="1" x14ac:dyDescent="0.3">
      <c r="A2471" s="1">
        <v>42868.010416666664</v>
      </c>
      <c r="B2471">
        <v>12.4777183532715</v>
      </c>
      <c r="D2471">
        <v>2.0000000949949E-3</v>
      </c>
      <c r="E2471" s="2">
        <f t="shared" si="76"/>
        <v>200.00000949949001</v>
      </c>
      <c r="F2471" s="2">
        <f t="shared" si="77"/>
        <v>13.333333966632667</v>
      </c>
    </row>
    <row r="2472" spans="1:6" hidden="1" x14ac:dyDescent="0.3">
      <c r="A2472" s="1">
        <v>42868.020833333336</v>
      </c>
      <c r="B2472">
        <v>12.448967933654799</v>
      </c>
      <c r="D2472">
        <v>3.0000000260770299E-3</v>
      </c>
      <c r="E2472" s="2">
        <f t="shared" si="76"/>
        <v>300.00000260770298</v>
      </c>
      <c r="F2472" s="2">
        <f t="shared" si="77"/>
        <v>20.000000173846864</v>
      </c>
    </row>
    <row r="2473" spans="1:6" hidden="1" x14ac:dyDescent="0.3">
      <c r="A2473" s="1">
        <v>42868.03125</v>
      </c>
      <c r="B2473">
        <v>12.4202175140381</v>
      </c>
      <c r="D2473">
        <v>2.0000000949949E-3</v>
      </c>
      <c r="E2473" s="2">
        <f t="shared" si="76"/>
        <v>200.00000949949001</v>
      </c>
      <c r="F2473" s="2">
        <f t="shared" si="77"/>
        <v>13.333333966632667</v>
      </c>
    </row>
    <row r="2474" spans="1:6" hidden="1" x14ac:dyDescent="0.3">
      <c r="A2474" s="1">
        <v>42868.041666666664</v>
      </c>
      <c r="B2474">
        <v>12.4345922470093</v>
      </c>
      <c r="D2474">
        <v>2.0000000949949E-3</v>
      </c>
      <c r="E2474" s="2">
        <f t="shared" si="76"/>
        <v>200.00000949949001</v>
      </c>
      <c r="F2474" s="2">
        <f t="shared" si="77"/>
        <v>13.333333966632667</v>
      </c>
    </row>
    <row r="2475" spans="1:6" hidden="1" x14ac:dyDescent="0.3">
      <c r="A2475" s="1">
        <v>42868.052083333336</v>
      </c>
      <c r="B2475">
        <v>12.4202175140381</v>
      </c>
      <c r="D2475">
        <v>2.0000000949949E-3</v>
      </c>
      <c r="E2475" s="2">
        <f t="shared" si="76"/>
        <v>200.00000949949001</v>
      </c>
      <c r="F2475" s="2">
        <f t="shared" si="77"/>
        <v>13.333333966632667</v>
      </c>
    </row>
    <row r="2476" spans="1:6" hidden="1" x14ac:dyDescent="0.3">
      <c r="A2476" s="1">
        <v>42868.0625</v>
      </c>
      <c r="B2476">
        <v>12.4202175140381</v>
      </c>
      <c r="D2476">
        <v>3.0000000260770299E-3</v>
      </c>
      <c r="E2476" s="2">
        <f t="shared" si="76"/>
        <v>300.00000260770298</v>
      </c>
      <c r="F2476" s="2">
        <f t="shared" si="77"/>
        <v>20.000000173846864</v>
      </c>
    </row>
    <row r="2477" spans="1:6" hidden="1" x14ac:dyDescent="0.3">
      <c r="A2477" s="1">
        <v>42868.072916666664</v>
      </c>
      <c r="B2477">
        <v>12.4345922470093</v>
      </c>
      <c r="D2477">
        <v>2.0000000949949E-3</v>
      </c>
      <c r="E2477" s="2">
        <f t="shared" si="76"/>
        <v>200.00000949949001</v>
      </c>
      <c r="F2477" s="2">
        <f t="shared" si="77"/>
        <v>13.333333966632667</v>
      </c>
    </row>
    <row r="2478" spans="1:6" hidden="1" x14ac:dyDescent="0.3">
      <c r="A2478" s="1">
        <v>42868.083333333336</v>
      </c>
      <c r="B2478">
        <v>12.4345922470093</v>
      </c>
      <c r="D2478">
        <v>2.0000000949949E-3</v>
      </c>
      <c r="E2478" s="2">
        <f t="shared" si="76"/>
        <v>200.00000949949001</v>
      </c>
      <c r="F2478" s="2">
        <f t="shared" si="77"/>
        <v>13.333333966632667</v>
      </c>
    </row>
    <row r="2479" spans="1:6" hidden="1" x14ac:dyDescent="0.3">
      <c r="A2479" s="1">
        <v>42868.09375</v>
      </c>
      <c r="B2479">
        <v>12.4202175140381</v>
      </c>
      <c r="D2479">
        <v>2.0000000949949E-3</v>
      </c>
      <c r="E2479" s="2">
        <f t="shared" si="76"/>
        <v>200.00000949949001</v>
      </c>
      <c r="F2479" s="2">
        <f t="shared" si="77"/>
        <v>13.333333966632667</v>
      </c>
    </row>
    <row r="2480" spans="1:6" hidden="1" x14ac:dyDescent="0.3">
      <c r="A2480" s="1">
        <v>42868.104166666664</v>
      </c>
      <c r="B2480">
        <v>12.405841827392599</v>
      </c>
      <c r="D2480">
        <v>2.0000000949949E-3</v>
      </c>
      <c r="E2480" s="2">
        <f t="shared" si="76"/>
        <v>200.00000949949001</v>
      </c>
      <c r="F2480" s="2">
        <f t="shared" si="77"/>
        <v>13.333333966632667</v>
      </c>
    </row>
    <row r="2481" spans="1:6" hidden="1" x14ac:dyDescent="0.3">
      <c r="A2481" s="1">
        <v>42868.114583333336</v>
      </c>
      <c r="B2481">
        <v>12.391467094421399</v>
      </c>
      <c r="D2481">
        <v>3.0000000260770299E-3</v>
      </c>
      <c r="E2481" s="2">
        <f t="shared" si="76"/>
        <v>300.00000260770298</v>
      </c>
      <c r="F2481" s="2">
        <f t="shared" si="77"/>
        <v>20.000000173846864</v>
      </c>
    </row>
    <row r="2482" spans="1:6" hidden="1" x14ac:dyDescent="0.3">
      <c r="A2482" s="1">
        <v>42868.125</v>
      </c>
      <c r="B2482">
        <v>12.405841827392599</v>
      </c>
      <c r="D2482">
        <v>2.0000000949949E-3</v>
      </c>
      <c r="E2482" s="2">
        <f t="shared" si="76"/>
        <v>200.00000949949001</v>
      </c>
      <c r="F2482" s="2">
        <f t="shared" si="77"/>
        <v>13.333333966632667</v>
      </c>
    </row>
    <row r="2483" spans="1:6" hidden="1" x14ac:dyDescent="0.3">
      <c r="A2483" s="1">
        <v>42868.128472222219</v>
      </c>
      <c r="C2483">
        <v>0</v>
      </c>
      <c r="E2483" s="2">
        <f t="shared" si="76"/>
        <v>0</v>
      </c>
      <c r="F2483" s="2">
        <f t="shared" si="77"/>
        <v>0</v>
      </c>
    </row>
    <row r="2484" spans="1:6" hidden="1" x14ac:dyDescent="0.3">
      <c r="A2484" s="1">
        <v>42868.135416666664</v>
      </c>
      <c r="B2484">
        <v>12.405841827392599</v>
      </c>
      <c r="D2484">
        <v>2.0000000949949E-3</v>
      </c>
      <c r="E2484" s="2">
        <f t="shared" si="76"/>
        <v>200.00000949949001</v>
      </c>
      <c r="F2484" s="2">
        <f t="shared" si="77"/>
        <v>13.333333966632667</v>
      </c>
    </row>
    <row r="2485" spans="1:6" hidden="1" x14ac:dyDescent="0.3">
      <c r="A2485" s="1">
        <v>42868.145833333336</v>
      </c>
      <c r="B2485">
        <v>12.391467094421399</v>
      </c>
      <c r="D2485">
        <v>2.0000000949949E-3</v>
      </c>
      <c r="E2485" s="2">
        <f t="shared" si="76"/>
        <v>200.00000949949001</v>
      </c>
      <c r="F2485" s="2">
        <f t="shared" si="77"/>
        <v>13.333333966632667</v>
      </c>
    </row>
    <row r="2486" spans="1:6" hidden="1" x14ac:dyDescent="0.3">
      <c r="A2486" s="1">
        <v>42868.15625</v>
      </c>
      <c r="B2486">
        <v>12.391467094421399</v>
      </c>
      <c r="D2486">
        <v>2.0000000949949E-3</v>
      </c>
      <c r="E2486" s="2">
        <f t="shared" si="76"/>
        <v>200.00000949949001</v>
      </c>
      <c r="F2486" s="2">
        <f t="shared" si="77"/>
        <v>13.333333966632667</v>
      </c>
    </row>
    <row r="2487" spans="1:6" hidden="1" x14ac:dyDescent="0.3">
      <c r="A2487" s="1">
        <v>42868.166666666664</v>
      </c>
      <c r="B2487">
        <v>12.391467094421399</v>
      </c>
      <c r="D2487">
        <v>2.0000000949949E-3</v>
      </c>
      <c r="E2487" s="2">
        <f t="shared" si="76"/>
        <v>200.00000949949001</v>
      </c>
      <c r="F2487" s="2">
        <f t="shared" si="77"/>
        <v>13.333333966632667</v>
      </c>
    </row>
    <row r="2488" spans="1:6" hidden="1" x14ac:dyDescent="0.3">
      <c r="A2488" s="1">
        <v>42868.177083333336</v>
      </c>
      <c r="B2488">
        <v>12.348340988159199</v>
      </c>
      <c r="D2488">
        <v>3.0000000260770299E-3</v>
      </c>
      <c r="E2488" s="2">
        <f t="shared" si="76"/>
        <v>300.00000260770298</v>
      </c>
      <c r="F2488" s="2">
        <f t="shared" si="77"/>
        <v>20.000000173846864</v>
      </c>
    </row>
    <row r="2489" spans="1:6" hidden="1" x14ac:dyDescent="0.3">
      <c r="A2489" s="1">
        <v>42868.1875</v>
      </c>
      <c r="B2489">
        <v>12.3627166748047</v>
      </c>
      <c r="D2489">
        <v>2.0000000949949E-3</v>
      </c>
      <c r="E2489" s="2">
        <f t="shared" si="76"/>
        <v>200.00000949949001</v>
      </c>
      <c r="F2489" s="2">
        <f t="shared" si="77"/>
        <v>13.333333966632667</v>
      </c>
    </row>
    <row r="2490" spans="1:6" hidden="1" x14ac:dyDescent="0.3">
      <c r="A2490" s="1">
        <v>42868.197916666664</v>
      </c>
      <c r="B2490">
        <v>12.391467094421399</v>
      </c>
      <c r="D2490">
        <v>2.0000000949949E-3</v>
      </c>
      <c r="E2490" s="2">
        <f t="shared" si="76"/>
        <v>200.00000949949001</v>
      </c>
      <c r="F2490" s="2">
        <f t="shared" si="77"/>
        <v>13.333333966632667</v>
      </c>
    </row>
    <row r="2491" spans="1:6" hidden="1" x14ac:dyDescent="0.3">
      <c r="A2491" s="1">
        <v>42868.208333333336</v>
      </c>
      <c r="B2491">
        <v>12.3627166748047</v>
      </c>
      <c r="D2491">
        <v>2.0000000949949E-3</v>
      </c>
      <c r="E2491" s="2">
        <f t="shared" si="76"/>
        <v>200.00000949949001</v>
      </c>
      <c r="F2491" s="2">
        <f t="shared" si="77"/>
        <v>13.333333966632667</v>
      </c>
    </row>
    <row r="2492" spans="1:6" hidden="1" x14ac:dyDescent="0.3">
      <c r="A2492" s="1">
        <v>42868.21875</v>
      </c>
      <c r="B2492">
        <v>12.391467094421399</v>
      </c>
      <c r="D2492">
        <v>2.0000000949949E-3</v>
      </c>
      <c r="E2492" s="2">
        <f t="shared" si="76"/>
        <v>200.00000949949001</v>
      </c>
      <c r="F2492" s="2">
        <f t="shared" si="77"/>
        <v>13.333333966632667</v>
      </c>
    </row>
    <row r="2493" spans="1:6" hidden="1" x14ac:dyDescent="0.3">
      <c r="A2493" s="1">
        <v>42868.229166666664</v>
      </c>
      <c r="B2493">
        <v>12.3770914077759</v>
      </c>
      <c r="D2493">
        <v>2.0000000949949E-3</v>
      </c>
      <c r="E2493" s="2">
        <f t="shared" si="76"/>
        <v>200.00000949949001</v>
      </c>
      <c r="F2493" s="2">
        <f t="shared" si="77"/>
        <v>13.333333966632667</v>
      </c>
    </row>
    <row r="2494" spans="1:6" hidden="1" x14ac:dyDescent="0.3">
      <c r="A2494" s="1">
        <v>42868.239583333336</v>
      </c>
      <c r="B2494">
        <v>12.3627166748047</v>
      </c>
      <c r="D2494">
        <v>3.0000000260770299E-3</v>
      </c>
      <c r="E2494" s="2">
        <f t="shared" si="76"/>
        <v>300.00000260770298</v>
      </c>
      <c r="F2494" s="2">
        <f t="shared" si="77"/>
        <v>20.000000173846864</v>
      </c>
    </row>
    <row r="2495" spans="1:6" hidden="1" x14ac:dyDescent="0.3">
      <c r="A2495" s="1">
        <v>42868.25</v>
      </c>
      <c r="B2495">
        <v>12.4202175140381</v>
      </c>
      <c r="D2495">
        <v>2.0000000949949E-3</v>
      </c>
      <c r="E2495" s="2">
        <f t="shared" si="76"/>
        <v>200.00000949949001</v>
      </c>
      <c r="F2495" s="2">
        <f t="shared" si="77"/>
        <v>13.333333966632667</v>
      </c>
    </row>
    <row r="2496" spans="1:6" hidden="1" x14ac:dyDescent="0.3">
      <c r="A2496" s="1">
        <v>42868.260416666664</v>
      </c>
      <c r="B2496">
        <v>12.4345922470093</v>
      </c>
      <c r="D2496">
        <v>2.0000000949949E-3</v>
      </c>
      <c r="E2496" s="2">
        <f t="shared" si="76"/>
        <v>200.00000949949001</v>
      </c>
      <c r="F2496" s="2">
        <f t="shared" si="77"/>
        <v>13.333333966632667</v>
      </c>
    </row>
    <row r="2497" spans="1:6" hidden="1" x14ac:dyDescent="0.3">
      <c r="A2497" s="1">
        <v>42868.270833333336</v>
      </c>
      <c r="B2497">
        <v>12.5208444595337</v>
      </c>
      <c r="D2497">
        <v>2.0000000949949E-3</v>
      </c>
      <c r="E2497" s="2">
        <f t="shared" si="76"/>
        <v>200.00000949949001</v>
      </c>
      <c r="F2497" s="2">
        <f t="shared" si="77"/>
        <v>13.333333966632667</v>
      </c>
    </row>
    <row r="2498" spans="1:6" hidden="1" x14ac:dyDescent="0.3">
      <c r="A2498" s="1">
        <v>42868.272916666669</v>
      </c>
      <c r="C2498">
        <v>0</v>
      </c>
      <c r="E2498" s="2">
        <f t="shared" si="76"/>
        <v>0</v>
      </c>
      <c r="F2498" s="2">
        <f t="shared" si="77"/>
        <v>0</v>
      </c>
    </row>
    <row r="2499" spans="1:6" hidden="1" x14ac:dyDescent="0.3">
      <c r="A2499" s="1">
        <v>42868.28125</v>
      </c>
      <c r="B2499">
        <v>12.578345298767101</v>
      </c>
      <c r="D2499">
        <v>2.0000000949949E-3</v>
      </c>
      <c r="E2499" s="2">
        <f t="shared" si="76"/>
        <v>200.00000949949001</v>
      </c>
      <c r="F2499" s="2">
        <f t="shared" si="77"/>
        <v>13.333333966632667</v>
      </c>
    </row>
    <row r="2500" spans="1:6" hidden="1" x14ac:dyDescent="0.3">
      <c r="A2500" s="1">
        <v>42868.291666666664</v>
      </c>
      <c r="B2500">
        <v>12.6645965576172</v>
      </c>
      <c r="D2500">
        <v>2.0000000949949E-3</v>
      </c>
      <c r="E2500" s="2">
        <f t="shared" ref="E2500:E2563" si="78">D2500*1000*100</f>
        <v>200.00000949949001</v>
      </c>
      <c r="F2500" s="2">
        <f t="shared" ref="F2500:F2563" si="79">E2500/15</f>
        <v>13.333333966632667</v>
      </c>
    </row>
    <row r="2501" spans="1:6" hidden="1" x14ac:dyDescent="0.3">
      <c r="A2501" s="1">
        <v>42868.302083333336</v>
      </c>
      <c r="B2501">
        <v>12.779598236084</v>
      </c>
      <c r="D2501">
        <v>2.0000000949949E-3</v>
      </c>
      <c r="E2501" s="2">
        <f t="shared" si="78"/>
        <v>200.00000949949001</v>
      </c>
      <c r="F2501" s="2">
        <f t="shared" si="79"/>
        <v>13.333333966632667</v>
      </c>
    </row>
    <row r="2502" spans="1:6" hidden="1" x14ac:dyDescent="0.3">
      <c r="A2502" s="1">
        <v>42868.3125</v>
      </c>
      <c r="B2502">
        <v>12.937726020813001</v>
      </c>
      <c r="D2502">
        <v>2.0000000949949E-3</v>
      </c>
      <c r="E2502" s="2">
        <f t="shared" si="78"/>
        <v>200.00000949949001</v>
      </c>
      <c r="F2502" s="2">
        <f t="shared" si="79"/>
        <v>13.333333966632667</v>
      </c>
    </row>
    <row r="2503" spans="1:6" hidden="1" x14ac:dyDescent="0.3">
      <c r="A2503" s="1">
        <v>42868.322916666664</v>
      </c>
      <c r="B2503">
        <v>13.0096025466919</v>
      </c>
      <c r="D2503">
        <v>3.0000000260770299E-3</v>
      </c>
      <c r="E2503" s="2">
        <f t="shared" si="78"/>
        <v>300.00000260770298</v>
      </c>
      <c r="F2503" s="2">
        <f t="shared" si="79"/>
        <v>20.000000173846864</v>
      </c>
    </row>
    <row r="2504" spans="1:6" hidden="1" x14ac:dyDescent="0.3">
      <c r="A2504" s="1">
        <v>42868.333333333336</v>
      </c>
      <c r="B2504">
        <v>12.9952278137207</v>
      </c>
      <c r="D2504">
        <v>2.0000000949949E-3</v>
      </c>
      <c r="E2504" s="2">
        <f t="shared" si="78"/>
        <v>200.00000949949001</v>
      </c>
      <c r="F2504" s="2">
        <f t="shared" si="79"/>
        <v>13.333333966632667</v>
      </c>
    </row>
    <row r="2505" spans="1:6" hidden="1" x14ac:dyDescent="0.3">
      <c r="A2505" s="1">
        <v>42868.34375</v>
      </c>
      <c r="B2505">
        <v>12.980852127075201</v>
      </c>
      <c r="D2505">
        <v>2.0000000949949E-3</v>
      </c>
      <c r="E2505" s="2">
        <f t="shared" si="78"/>
        <v>200.00000949949001</v>
      </c>
      <c r="F2505" s="2">
        <f t="shared" si="79"/>
        <v>13.333333966632667</v>
      </c>
    </row>
    <row r="2506" spans="1:6" hidden="1" x14ac:dyDescent="0.3">
      <c r="A2506" s="1">
        <v>42868.354166666664</v>
      </c>
      <c r="B2506">
        <v>13.038352966308601</v>
      </c>
      <c r="D2506">
        <v>2.0000000949949E-3</v>
      </c>
      <c r="E2506" s="2">
        <f t="shared" si="78"/>
        <v>200.00000949949001</v>
      </c>
      <c r="F2506" s="2">
        <f t="shared" si="79"/>
        <v>13.333333966632667</v>
      </c>
    </row>
    <row r="2507" spans="1:6" hidden="1" x14ac:dyDescent="0.3">
      <c r="A2507" s="1">
        <v>42868.364583333336</v>
      </c>
      <c r="B2507">
        <v>13.081479072570801</v>
      </c>
      <c r="D2507">
        <v>2.0000000949949E-3</v>
      </c>
      <c r="E2507" s="2">
        <f t="shared" si="78"/>
        <v>200.00000949949001</v>
      </c>
      <c r="F2507" s="2">
        <f t="shared" si="79"/>
        <v>13.333333966632667</v>
      </c>
    </row>
    <row r="2508" spans="1:6" hidden="1" x14ac:dyDescent="0.3">
      <c r="A2508" s="1">
        <v>42868.375</v>
      </c>
      <c r="B2508">
        <v>13.253981590271</v>
      </c>
      <c r="D2508">
        <v>2.0000000949949E-3</v>
      </c>
      <c r="E2508" s="2">
        <f t="shared" si="78"/>
        <v>200.00000949949001</v>
      </c>
      <c r="F2508" s="2">
        <f t="shared" si="79"/>
        <v>13.333333966632667</v>
      </c>
    </row>
    <row r="2509" spans="1:6" hidden="1" x14ac:dyDescent="0.3">
      <c r="A2509" s="1">
        <v>42868.385416666664</v>
      </c>
      <c r="B2509">
        <v>13.4552354812622</v>
      </c>
      <c r="D2509">
        <v>2.0000000949949E-3</v>
      </c>
      <c r="E2509" s="2">
        <f t="shared" si="78"/>
        <v>200.00000949949001</v>
      </c>
      <c r="F2509" s="2">
        <f t="shared" si="79"/>
        <v>13.333333966632667</v>
      </c>
    </row>
    <row r="2510" spans="1:6" hidden="1" x14ac:dyDescent="0.3">
      <c r="A2510" s="1">
        <v>42868.395833333336</v>
      </c>
      <c r="B2510">
        <v>13.9583692550659</v>
      </c>
      <c r="D2510">
        <v>2.0000000949949E-3</v>
      </c>
      <c r="E2510" s="2">
        <f t="shared" si="78"/>
        <v>200.00000949949001</v>
      </c>
      <c r="F2510" s="2">
        <f t="shared" si="79"/>
        <v>13.333333966632667</v>
      </c>
    </row>
    <row r="2511" spans="1:6" hidden="1" x14ac:dyDescent="0.3">
      <c r="A2511" s="1">
        <v>42868.40625</v>
      </c>
      <c r="B2511">
        <v>14.360876083374</v>
      </c>
      <c r="D2511">
        <v>2.0000000949949E-3</v>
      </c>
      <c r="E2511" s="2">
        <f t="shared" si="78"/>
        <v>200.00000949949001</v>
      </c>
      <c r="F2511" s="2">
        <f t="shared" si="79"/>
        <v>13.333333966632667</v>
      </c>
    </row>
    <row r="2512" spans="1:6" hidden="1" x14ac:dyDescent="0.3">
      <c r="A2512" s="1">
        <v>42868.416666666664</v>
      </c>
      <c r="B2512">
        <v>14.4471282958984</v>
      </c>
      <c r="D2512">
        <v>2.0000000949949E-3</v>
      </c>
      <c r="E2512" s="2">
        <f t="shared" si="78"/>
        <v>200.00000949949001</v>
      </c>
      <c r="F2512" s="2">
        <f t="shared" si="79"/>
        <v>13.333333966632667</v>
      </c>
    </row>
    <row r="2513" spans="1:6" hidden="1" x14ac:dyDescent="0.3">
      <c r="A2513" s="1">
        <v>42868.42291666667</v>
      </c>
      <c r="C2513">
        <v>0</v>
      </c>
      <c r="E2513" s="2">
        <f t="shared" si="78"/>
        <v>0</v>
      </c>
      <c r="F2513" s="2">
        <f t="shared" si="79"/>
        <v>0</v>
      </c>
    </row>
    <row r="2514" spans="1:6" hidden="1" x14ac:dyDescent="0.3">
      <c r="A2514" s="1">
        <v>42868.427083333336</v>
      </c>
      <c r="B2514">
        <v>14.1883735656738</v>
      </c>
      <c r="D2514">
        <v>2.0000000949949E-3</v>
      </c>
      <c r="E2514" s="2">
        <f t="shared" si="78"/>
        <v>200.00000949949001</v>
      </c>
      <c r="F2514" s="2">
        <f t="shared" si="79"/>
        <v>13.333333966632667</v>
      </c>
    </row>
    <row r="2515" spans="1:6" hidden="1" x14ac:dyDescent="0.3">
      <c r="A2515" s="1">
        <v>42868.4375</v>
      </c>
      <c r="B2515">
        <v>14.4615030288696</v>
      </c>
      <c r="D2515">
        <v>2.0000000949949E-3</v>
      </c>
      <c r="E2515" s="2">
        <f t="shared" si="78"/>
        <v>200.00000949949001</v>
      </c>
      <c r="F2515" s="2">
        <f t="shared" si="79"/>
        <v>13.333333966632667</v>
      </c>
    </row>
    <row r="2516" spans="1:6" hidden="1" x14ac:dyDescent="0.3">
      <c r="A2516" s="1">
        <v>42868.447916666664</v>
      </c>
      <c r="B2516">
        <v>14.1596231460571</v>
      </c>
      <c r="D2516">
        <v>2.0000000949949E-3</v>
      </c>
      <c r="E2516" s="2">
        <f t="shared" si="78"/>
        <v>200.00000949949001</v>
      </c>
      <c r="F2516" s="2">
        <f t="shared" si="79"/>
        <v>13.333333966632667</v>
      </c>
    </row>
    <row r="2517" spans="1:6" hidden="1" x14ac:dyDescent="0.3">
      <c r="A2517" s="1">
        <v>42868.458333333336</v>
      </c>
      <c r="B2517">
        <v>14.173997879028301</v>
      </c>
      <c r="D2517">
        <v>2.0000000949949E-3</v>
      </c>
      <c r="E2517" s="2">
        <f t="shared" si="78"/>
        <v>200.00000949949001</v>
      </c>
      <c r="F2517" s="2">
        <f t="shared" si="79"/>
        <v>13.333333966632667</v>
      </c>
    </row>
    <row r="2518" spans="1:6" hidden="1" x14ac:dyDescent="0.3">
      <c r="A2518" s="1">
        <v>42868.46875</v>
      </c>
      <c r="B2518">
        <v>13.828991889953601</v>
      </c>
      <c r="D2518">
        <v>2.0000000949949E-3</v>
      </c>
      <c r="E2518" s="2">
        <f t="shared" si="78"/>
        <v>200.00000949949001</v>
      </c>
      <c r="F2518" s="2">
        <f t="shared" si="79"/>
        <v>13.333333966632667</v>
      </c>
    </row>
    <row r="2519" spans="1:6" hidden="1" x14ac:dyDescent="0.3">
      <c r="A2519" s="1">
        <v>42868.479166666664</v>
      </c>
      <c r="B2519">
        <v>13.7427406311035</v>
      </c>
      <c r="D2519">
        <v>2.0000000949949E-3</v>
      </c>
      <c r="E2519" s="2">
        <f t="shared" si="78"/>
        <v>200.00000949949001</v>
      </c>
      <c r="F2519" s="2">
        <f t="shared" si="79"/>
        <v>13.333333966632667</v>
      </c>
    </row>
    <row r="2520" spans="1:6" hidden="1" x14ac:dyDescent="0.3">
      <c r="A2520" s="1">
        <v>42868.489583333336</v>
      </c>
      <c r="B2520">
        <v>13.7571153640747</v>
      </c>
      <c r="D2520">
        <v>2.0000000949949E-3</v>
      </c>
      <c r="E2520" s="2">
        <f t="shared" si="78"/>
        <v>200.00000949949001</v>
      </c>
      <c r="F2520" s="2">
        <f t="shared" si="79"/>
        <v>13.333333966632667</v>
      </c>
    </row>
    <row r="2521" spans="1:6" hidden="1" x14ac:dyDescent="0.3">
      <c r="A2521" s="1">
        <v>42868.5</v>
      </c>
      <c r="B2521">
        <v>13.771491050720201</v>
      </c>
      <c r="D2521">
        <v>2.0000000949949E-3</v>
      </c>
      <c r="E2521" s="2">
        <f t="shared" si="78"/>
        <v>200.00000949949001</v>
      </c>
      <c r="F2521" s="2">
        <f t="shared" si="79"/>
        <v>13.333333966632667</v>
      </c>
    </row>
    <row r="2522" spans="1:6" hidden="1" x14ac:dyDescent="0.3">
      <c r="A2522" s="1">
        <v>42868.510416666664</v>
      </c>
      <c r="B2522">
        <v>14.0014953613281</v>
      </c>
      <c r="D2522">
        <v>2.0000000949949E-3</v>
      </c>
      <c r="E2522" s="2">
        <f t="shared" si="78"/>
        <v>200.00000949949001</v>
      </c>
      <c r="F2522" s="2">
        <f t="shared" si="79"/>
        <v>13.333333966632667</v>
      </c>
    </row>
    <row r="2523" spans="1:6" hidden="1" x14ac:dyDescent="0.3">
      <c r="A2523" s="1">
        <v>42868.520833333336</v>
      </c>
      <c r="B2523">
        <v>13.785865783691399</v>
      </c>
      <c r="D2523">
        <v>2.0000000949949E-3</v>
      </c>
      <c r="E2523" s="2">
        <f t="shared" si="78"/>
        <v>200.00000949949001</v>
      </c>
      <c r="F2523" s="2">
        <f t="shared" si="79"/>
        <v>13.333333966632667</v>
      </c>
    </row>
    <row r="2524" spans="1:6" hidden="1" x14ac:dyDescent="0.3">
      <c r="A2524" s="1">
        <v>42868.53125</v>
      </c>
      <c r="B2524">
        <v>13.8002414703369</v>
      </c>
      <c r="D2524">
        <v>2.0000000949949E-3</v>
      </c>
      <c r="E2524" s="2">
        <f t="shared" si="78"/>
        <v>200.00000949949001</v>
      </c>
      <c r="F2524" s="2">
        <f t="shared" si="79"/>
        <v>13.333333966632667</v>
      </c>
    </row>
    <row r="2525" spans="1:6" hidden="1" x14ac:dyDescent="0.3">
      <c r="A2525" s="1">
        <v>42868.541666666664</v>
      </c>
      <c r="B2525">
        <v>13.828991889953601</v>
      </c>
      <c r="D2525">
        <v>2.0000000949949E-3</v>
      </c>
      <c r="E2525" s="2">
        <f t="shared" si="78"/>
        <v>200.00000949949001</v>
      </c>
      <c r="F2525" s="2">
        <f t="shared" si="79"/>
        <v>13.333333966632667</v>
      </c>
    </row>
    <row r="2526" spans="1:6" hidden="1" x14ac:dyDescent="0.3">
      <c r="A2526" s="1">
        <v>42868.552083333336</v>
      </c>
      <c r="B2526">
        <v>13.7571153640747</v>
      </c>
      <c r="D2526">
        <v>2.0000000949949E-3</v>
      </c>
      <c r="E2526" s="2">
        <f t="shared" si="78"/>
        <v>200.00000949949001</v>
      </c>
      <c r="F2526" s="2">
        <f t="shared" si="79"/>
        <v>13.333333966632667</v>
      </c>
    </row>
    <row r="2527" spans="1:6" hidden="1" x14ac:dyDescent="0.3">
      <c r="A2527" s="1">
        <v>42868.5625</v>
      </c>
      <c r="B2527">
        <v>13.7427406311035</v>
      </c>
      <c r="D2527">
        <v>2.0000000949949E-3</v>
      </c>
      <c r="E2527" s="2">
        <f t="shared" si="78"/>
        <v>200.00000949949001</v>
      </c>
      <c r="F2527" s="2">
        <f t="shared" si="79"/>
        <v>13.333333966632667</v>
      </c>
    </row>
    <row r="2528" spans="1:6" hidden="1" x14ac:dyDescent="0.3">
      <c r="A2528" s="1">
        <v>42868.572916666664</v>
      </c>
      <c r="B2528">
        <v>13.7571153640747</v>
      </c>
      <c r="D2528">
        <v>2.0000000949949E-3</v>
      </c>
      <c r="E2528" s="2">
        <f t="shared" si="78"/>
        <v>200.00000949949001</v>
      </c>
      <c r="F2528" s="2">
        <f t="shared" si="79"/>
        <v>13.333333966632667</v>
      </c>
    </row>
    <row r="2529" spans="1:6" hidden="1" x14ac:dyDescent="0.3">
      <c r="A2529" s="1">
        <v>42868.580555555556</v>
      </c>
      <c r="C2529">
        <v>0</v>
      </c>
      <c r="E2529" s="2">
        <f t="shared" si="78"/>
        <v>0</v>
      </c>
      <c r="F2529" s="2">
        <f t="shared" si="79"/>
        <v>0</v>
      </c>
    </row>
    <row r="2530" spans="1:6" hidden="1" x14ac:dyDescent="0.3">
      <c r="A2530" s="1">
        <v>42868.583333333336</v>
      </c>
      <c r="B2530">
        <v>13.7571153640747</v>
      </c>
      <c r="D2530">
        <v>2.0000000949949E-3</v>
      </c>
      <c r="E2530" s="2">
        <f t="shared" si="78"/>
        <v>200.00000949949001</v>
      </c>
      <c r="F2530" s="2">
        <f t="shared" si="79"/>
        <v>13.333333966632667</v>
      </c>
    </row>
    <row r="2531" spans="1:6" hidden="1" x14ac:dyDescent="0.3">
      <c r="A2531" s="1">
        <v>42868.59375</v>
      </c>
      <c r="B2531">
        <v>13.771491050720201</v>
      </c>
      <c r="D2531">
        <v>2.0000000949949E-3</v>
      </c>
      <c r="E2531" s="2">
        <f t="shared" si="78"/>
        <v>200.00000949949001</v>
      </c>
      <c r="F2531" s="2">
        <f t="shared" si="79"/>
        <v>13.333333966632667</v>
      </c>
    </row>
    <row r="2532" spans="1:6" hidden="1" x14ac:dyDescent="0.3">
      <c r="A2532" s="1">
        <v>42868.604166666664</v>
      </c>
      <c r="B2532">
        <v>13.7571153640747</v>
      </c>
      <c r="D2532">
        <v>2.0000000949949E-3</v>
      </c>
      <c r="E2532" s="2">
        <f t="shared" si="78"/>
        <v>200.00000949949001</v>
      </c>
      <c r="F2532" s="2">
        <f t="shared" si="79"/>
        <v>13.333333966632667</v>
      </c>
    </row>
    <row r="2533" spans="1:6" hidden="1" x14ac:dyDescent="0.3">
      <c r="A2533" s="1">
        <v>42868.614583333336</v>
      </c>
      <c r="B2533">
        <v>13.8433675765991</v>
      </c>
      <c r="D2533">
        <v>2.0000000949949E-3</v>
      </c>
      <c r="E2533" s="2">
        <f t="shared" si="78"/>
        <v>200.00000949949001</v>
      </c>
      <c r="F2533" s="2">
        <f t="shared" si="79"/>
        <v>13.333333966632667</v>
      </c>
    </row>
    <row r="2534" spans="1:6" hidden="1" x14ac:dyDescent="0.3">
      <c r="A2534" s="1">
        <v>42868.625</v>
      </c>
      <c r="B2534">
        <v>13.7571153640747</v>
      </c>
      <c r="D2534">
        <v>2.0000000949949E-3</v>
      </c>
      <c r="E2534" s="2">
        <f t="shared" si="78"/>
        <v>200.00000949949001</v>
      </c>
      <c r="F2534" s="2">
        <f t="shared" si="79"/>
        <v>13.333333966632667</v>
      </c>
    </row>
    <row r="2535" spans="1:6" hidden="1" x14ac:dyDescent="0.3">
      <c r="A2535" s="1">
        <v>42868.635416666664</v>
      </c>
      <c r="B2535">
        <v>13.6996145248413</v>
      </c>
      <c r="D2535">
        <v>2.0000000949949E-3</v>
      </c>
      <c r="E2535" s="2">
        <f t="shared" si="78"/>
        <v>200.00000949949001</v>
      </c>
      <c r="F2535" s="2">
        <f t="shared" si="79"/>
        <v>13.333333966632667</v>
      </c>
    </row>
    <row r="2536" spans="1:6" hidden="1" x14ac:dyDescent="0.3">
      <c r="A2536" s="1">
        <v>42868.645833333336</v>
      </c>
      <c r="B2536">
        <v>13.728364944458001</v>
      </c>
      <c r="D2536">
        <v>2.0000000949949E-3</v>
      </c>
      <c r="E2536" s="2">
        <f t="shared" si="78"/>
        <v>200.00000949949001</v>
      </c>
      <c r="F2536" s="2">
        <f t="shared" si="79"/>
        <v>13.333333966632667</v>
      </c>
    </row>
    <row r="2537" spans="1:6" hidden="1" x14ac:dyDescent="0.3">
      <c r="A2537" s="1">
        <v>42868.65625</v>
      </c>
      <c r="B2537">
        <v>13.7427406311035</v>
      </c>
      <c r="D2537">
        <v>2.0000000949949E-3</v>
      </c>
      <c r="E2537" s="2">
        <f t="shared" si="78"/>
        <v>200.00000949949001</v>
      </c>
      <c r="F2537" s="2">
        <f t="shared" si="79"/>
        <v>13.333333966632667</v>
      </c>
    </row>
    <row r="2538" spans="1:6" hidden="1" x14ac:dyDescent="0.3">
      <c r="A2538" s="1">
        <v>42868.666666666664</v>
      </c>
      <c r="B2538">
        <v>13.7571153640747</v>
      </c>
      <c r="D2538">
        <v>1.00000004749745E-3</v>
      </c>
      <c r="E2538" s="2">
        <f t="shared" si="78"/>
        <v>100.000004749745</v>
      </c>
      <c r="F2538" s="2">
        <f t="shared" si="79"/>
        <v>6.6666669833163335</v>
      </c>
    </row>
    <row r="2539" spans="1:6" hidden="1" x14ac:dyDescent="0.3">
      <c r="A2539" s="1">
        <v>42868.677083333336</v>
      </c>
      <c r="B2539">
        <v>13.7427406311035</v>
      </c>
      <c r="D2539">
        <v>2.0000000949949E-3</v>
      </c>
      <c r="E2539" s="2">
        <f t="shared" si="78"/>
        <v>200.00000949949001</v>
      </c>
      <c r="F2539" s="2">
        <f t="shared" si="79"/>
        <v>13.333333966632667</v>
      </c>
    </row>
    <row r="2540" spans="1:6" hidden="1" x14ac:dyDescent="0.3">
      <c r="A2540" s="1">
        <v>42868.6875</v>
      </c>
      <c r="B2540">
        <v>13.6996145248413</v>
      </c>
      <c r="D2540">
        <v>2.0000000949949E-3</v>
      </c>
      <c r="E2540" s="2">
        <f t="shared" si="78"/>
        <v>200.00000949949001</v>
      </c>
      <c r="F2540" s="2">
        <f t="shared" si="79"/>
        <v>13.333333966632667</v>
      </c>
    </row>
    <row r="2541" spans="1:6" hidden="1" x14ac:dyDescent="0.3">
      <c r="A2541" s="1">
        <v>42868.697916666664</v>
      </c>
      <c r="B2541">
        <v>13.7139902114868</v>
      </c>
      <c r="D2541">
        <v>2.0000000949949E-3</v>
      </c>
      <c r="E2541" s="2">
        <f t="shared" si="78"/>
        <v>200.00000949949001</v>
      </c>
      <c r="F2541" s="2">
        <f t="shared" si="79"/>
        <v>13.333333966632667</v>
      </c>
    </row>
    <row r="2542" spans="1:6" hidden="1" x14ac:dyDescent="0.3">
      <c r="A2542" s="1">
        <v>42868.708333333336</v>
      </c>
      <c r="B2542">
        <v>13.728364944458001</v>
      </c>
      <c r="D2542">
        <v>2.0000000949949E-3</v>
      </c>
      <c r="E2542" s="2">
        <f t="shared" si="78"/>
        <v>200.00000949949001</v>
      </c>
      <c r="F2542" s="2">
        <f t="shared" si="79"/>
        <v>13.333333966632667</v>
      </c>
    </row>
    <row r="2543" spans="1:6" hidden="1" x14ac:dyDescent="0.3">
      <c r="A2543" s="1">
        <v>42868.71875</v>
      </c>
      <c r="B2543">
        <v>13.7139902114868</v>
      </c>
      <c r="D2543">
        <v>2.0000000949949E-3</v>
      </c>
      <c r="E2543" s="2">
        <f t="shared" si="78"/>
        <v>200.00000949949001</v>
      </c>
      <c r="F2543" s="2">
        <f t="shared" si="79"/>
        <v>13.333333966632667</v>
      </c>
    </row>
    <row r="2544" spans="1:6" hidden="1" x14ac:dyDescent="0.3">
      <c r="A2544" s="1">
        <v>42868.729166666664</v>
      </c>
      <c r="B2544">
        <v>13.728364944458001</v>
      </c>
      <c r="D2544">
        <v>2.0000000949949E-3</v>
      </c>
      <c r="E2544" s="2">
        <f t="shared" si="78"/>
        <v>200.00000949949001</v>
      </c>
      <c r="F2544" s="2">
        <f t="shared" si="79"/>
        <v>13.333333966632667</v>
      </c>
    </row>
    <row r="2545" spans="1:6" hidden="1" x14ac:dyDescent="0.3">
      <c r="A2545" s="1">
        <v>42868.739583333336</v>
      </c>
      <c r="B2545">
        <v>13.7571153640747</v>
      </c>
      <c r="D2545">
        <v>2.0000000949949E-3</v>
      </c>
      <c r="E2545" s="2">
        <f t="shared" si="78"/>
        <v>200.00000949949001</v>
      </c>
      <c r="F2545" s="2">
        <f t="shared" si="79"/>
        <v>13.333333966632667</v>
      </c>
    </row>
    <row r="2546" spans="1:6" hidden="1" x14ac:dyDescent="0.3">
      <c r="A2546" s="1">
        <v>42868.743750000001</v>
      </c>
      <c r="C2546">
        <v>0</v>
      </c>
      <c r="E2546" s="2">
        <f t="shared" si="78"/>
        <v>0</v>
      </c>
      <c r="F2546" s="2">
        <f t="shared" si="79"/>
        <v>0</v>
      </c>
    </row>
    <row r="2547" spans="1:6" hidden="1" x14ac:dyDescent="0.3">
      <c r="A2547" s="1">
        <v>42868.75</v>
      </c>
      <c r="B2547">
        <v>13.7571153640747</v>
      </c>
      <c r="D2547">
        <v>2.0000000949949E-3</v>
      </c>
      <c r="E2547" s="2">
        <f t="shared" si="78"/>
        <v>200.00000949949001</v>
      </c>
      <c r="F2547" s="2">
        <f t="shared" si="79"/>
        <v>13.333333966632667</v>
      </c>
    </row>
    <row r="2548" spans="1:6" hidden="1" x14ac:dyDescent="0.3">
      <c r="A2548" s="1">
        <v>42868.760416666664</v>
      </c>
      <c r="B2548">
        <v>13.8433675765991</v>
      </c>
      <c r="D2548">
        <v>1.00000004749745E-3</v>
      </c>
      <c r="E2548" s="2">
        <f t="shared" si="78"/>
        <v>100.000004749745</v>
      </c>
      <c r="F2548" s="2">
        <f t="shared" si="79"/>
        <v>6.6666669833163335</v>
      </c>
    </row>
    <row r="2549" spans="1:6" hidden="1" x14ac:dyDescent="0.3">
      <c r="A2549" s="1">
        <v>42868.770833333336</v>
      </c>
      <c r="B2549">
        <v>13.8002414703369</v>
      </c>
      <c r="D2549">
        <v>2.0000000949949E-3</v>
      </c>
      <c r="E2549" s="2">
        <f t="shared" si="78"/>
        <v>200.00000949949001</v>
      </c>
      <c r="F2549" s="2">
        <f t="shared" si="79"/>
        <v>13.333333966632667</v>
      </c>
    </row>
    <row r="2550" spans="1:6" hidden="1" x14ac:dyDescent="0.3">
      <c r="A2550" s="1">
        <v>42868.78125</v>
      </c>
      <c r="B2550">
        <v>12.678972244262701</v>
      </c>
      <c r="D2550">
        <v>2.0000000949949E-3</v>
      </c>
      <c r="E2550" s="2">
        <f t="shared" si="78"/>
        <v>200.00000949949001</v>
      </c>
      <c r="F2550" s="2">
        <f t="shared" si="79"/>
        <v>13.333333966632667</v>
      </c>
    </row>
    <row r="2551" spans="1:6" hidden="1" x14ac:dyDescent="0.3">
      <c r="A2551" s="1">
        <v>42868.791666666664</v>
      </c>
      <c r="B2551">
        <v>12.678972244262701</v>
      </c>
      <c r="D2551">
        <v>2.0000000949949E-3</v>
      </c>
      <c r="E2551" s="2">
        <f t="shared" si="78"/>
        <v>200.00000949949001</v>
      </c>
      <c r="F2551" s="2">
        <f t="shared" si="79"/>
        <v>13.333333966632667</v>
      </c>
    </row>
    <row r="2552" spans="1:6" hidden="1" x14ac:dyDescent="0.3">
      <c r="A2552" s="1">
        <v>42868.802083333336</v>
      </c>
      <c r="B2552">
        <v>12.621470451355</v>
      </c>
      <c r="D2552">
        <v>2.0000000949949E-3</v>
      </c>
      <c r="E2552" s="2">
        <f t="shared" si="78"/>
        <v>200.00000949949001</v>
      </c>
      <c r="F2552" s="2">
        <f t="shared" si="79"/>
        <v>13.333333966632667</v>
      </c>
    </row>
    <row r="2553" spans="1:6" hidden="1" x14ac:dyDescent="0.3">
      <c r="A2553" s="1">
        <v>42868.8125</v>
      </c>
      <c r="B2553">
        <v>12.592720031738301</v>
      </c>
      <c r="D2553">
        <v>2.0000000949949E-3</v>
      </c>
      <c r="E2553" s="2">
        <f t="shared" si="78"/>
        <v>200.00000949949001</v>
      </c>
      <c r="F2553" s="2">
        <f t="shared" si="79"/>
        <v>13.333333966632667</v>
      </c>
    </row>
    <row r="2554" spans="1:6" hidden="1" x14ac:dyDescent="0.3">
      <c r="A2554" s="1">
        <v>42868.822916666664</v>
      </c>
      <c r="B2554">
        <v>12.578345298767101</v>
      </c>
      <c r="D2554">
        <v>2.0000000949949E-3</v>
      </c>
      <c r="E2554" s="2">
        <f t="shared" si="78"/>
        <v>200.00000949949001</v>
      </c>
      <c r="F2554" s="2">
        <f t="shared" si="79"/>
        <v>13.333333966632667</v>
      </c>
    </row>
    <row r="2555" spans="1:6" hidden="1" x14ac:dyDescent="0.3">
      <c r="A2555" s="1">
        <v>42868.833333333336</v>
      </c>
      <c r="B2555">
        <v>12.5639696121216</v>
      </c>
      <c r="D2555">
        <v>1.00000004749745E-3</v>
      </c>
      <c r="E2555" s="2">
        <f t="shared" si="78"/>
        <v>100.000004749745</v>
      </c>
      <c r="F2555" s="2">
        <f t="shared" si="79"/>
        <v>6.6666669833163335</v>
      </c>
    </row>
    <row r="2556" spans="1:6" hidden="1" x14ac:dyDescent="0.3">
      <c r="A2556" s="1">
        <v>42868.84375</v>
      </c>
      <c r="B2556">
        <v>12.535219192504901</v>
      </c>
      <c r="D2556">
        <v>2.0000000949949E-3</v>
      </c>
      <c r="E2556" s="2">
        <f t="shared" si="78"/>
        <v>200.00000949949001</v>
      </c>
      <c r="F2556" s="2">
        <f t="shared" si="79"/>
        <v>13.333333966632667</v>
      </c>
    </row>
    <row r="2557" spans="1:6" hidden="1" x14ac:dyDescent="0.3">
      <c r="A2557" s="1">
        <v>42868.854166666664</v>
      </c>
      <c r="B2557">
        <v>12.5495948791504</v>
      </c>
      <c r="D2557">
        <v>2.0000000949949E-3</v>
      </c>
      <c r="E2557" s="2">
        <f t="shared" si="78"/>
        <v>200.00000949949001</v>
      </c>
      <c r="F2557" s="2">
        <f t="shared" si="79"/>
        <v>13.333333966632667</v>
      </c>
    </row>
    <row r="2558" spans="1:6" hidden="1" x14ac:dyDescent="0.3">
      <c r="A2558" s="1">
        <v>42868.864583333336</v>
      </c>
      <c r="B2558">
        <v>12.5639696121216</v>
      </c>
      <c r="D2558">
        <v>2.0000000949949E-3</v>
      </c>
      <c r="E2558" s="2">
        <f t="shared" si="78"/>
        <v>200.00000949949001</v>
      </c>
      <c r="F2558" s="2">
        <f t="shared" si="79"/>
        <v>13.333333966632667</v>
      </c>
    </row>
    <row r="2559" spans="1:6" hidden="1" x14ac:dyDescent="0.3">
      <c r="A2559" s="1">
        <v>42868.875</v>
      </c>
      <c r="B2559">
        <v>12.535219192504901</v>
      </c>
      <c r="D2559">
        <v>2.0000000949949E-3</v>
      </c>
      <c r="E2559" s="2">
        <f t="shared" si="78"/>
        <v>200.00000949949001</v>
      </c>
      <c r="F2559" s="2">
        <f t="shared" si="79"/>
        <v>13.333333966632667</v>
      </c>
    </row>
    <row r="2560" spans="1:6" hidden="1" x14ac:dyDescent="0.3">
      <c r="A2560" s="1">
        <v>42868.885416666664</v>
      </c>
      <c r="B2560">
        <v>12.5208444595337</v>
      </c>
      <c r="D2560">
        <v>1.00000004749745E-3</v>
      </c>
      <c r="E2560" s="2">
        <f t="shared" si="78"/>
        <v>100.000004749745</v>
      </c>
      <c r="F2560" s="2">
        <f t="shared" si="79"/>
        <v>6.6666669833163335</v>
      </c>
    </row>
    <row r="2561" spans="1:6" hidden="1" x14ac:dyDescent="0.3">
      <c r="A2561" s="1">
        <v>42868.895833333336</v>
      </c>
      <c r="B2561">
        <v>12.5208444595337</v>
      </c>
      <c r="D2561">
        <v>2.0000000949949E-3</v>
      </c>
      <c r="E2561" s="2">
        <f t="shared" si="78"/>
        <v>200.00000949949001</v>
      </c>
      <c r="F2561" s="2">
        <f t="shared" si="79"/>
        <v>13.333333966632667</v>
      </c>
    </row>
    <row r="2562" spans="1:6" hidden="1" x14ac:dyDescent="0.3">
      <c r="A2562" s="1">
        <v>42868.90625</v>
      </c>
      <c r="B2562">
        <v>12.5064687728882</v>
      </c>
      <c r="D2562">
        <v>2.0000000949949E-3</v>
      </c>
      <c r="E2562" s="2">
        <f t="shared" si="78"/>
        <v>200.00000949949001</v>
      </c>
      <c r="F2562" s="2">
        <f t="shared" si="79"/>
        <v>13.333333966632667</v>
      </c>
    </row>
    <row r="2563" spans="1:6" hidden="1" x14ac:dyDescent="0.3">
      <c r="A2563" s="1">
        <v>42868.914583333331</v>
      </c>
      <c r="C2563">
        <v>0</v>
      </c>
      <c r="E2563" s="2">
        <f t="shared" si="78"/>
        <v>0</v>
      </c>
      <c r="F2563" s="2">
        <f t="shared" si="79"/>
        <v>0</v>
      </c>
    </row>
    <row r="2564" spans="1:6" hidden="1" x14ac:dyDescent="0.3">
      <c r="A2564" s="1">
        <v>42868.916666666664</v>
      </c>
      <c r="B2564">
        <v>12.5064687728882</v>
      </c>
      <c r="D2564">
        <v>2.0000000949949E-3</v>
      </c>
      <c r="E2564" s="2">
        <f t="shared" ref="E2564:E2627" si="80">D2564*1000*100</f>
        <v>200.00000949949001</v>
      </c>
      <c r="F2564" s="2">
        <f t="shared" ref="F2564:F2627" si="81">E2564/15</f>
        <v>13.333333966632667</v>
      </c>
    </row>
    <row r="2565" spans="1:6" hidden="1" x14ac:dyDescent="0.3">
      <c r="A2565" s="1">
        <v>42868.927083333336</v>
      </c>
      <c r="B2565">
        <v>12.5064687728882</v>
      </c>
      <c r="D2565">
        <v>2.0000000949949E-3</v>
      </c>
      <c r="E2565" s="2">
        <f t="shared" si="80"/>
        <v>200.00000949949001</v>
      </c>
      <c r="F2565" s="2">
        <f t="shared" si="81"/>
        <v>13.333333966632667</v>
      </c>
    </row>
    <row r="2566" spans="1:6" hidden="1" x14ac:dyDescent="0.3">
      <c r="A2566" s="1">
        <v>42868.9375</v>
      </c>
      <c r="B2566">
        <v>12.5064687728882</v>
      </c>
      <c r="D2566">
        <v>1.00000004749745E-3</v>
      </c>
      <c r="E2566" s="2">
        <f t="shared" si="80"/>
        <v>100.000004749745</v>
      </c>
      <c r="F2566" s="2">
        <f t="shared" si="81"/>
        <v>6.6666669833163335</v>
      </c>
    </row>
    <row r="2567" spans="1:6" hidden="1" x14ac:dyDescent="0.3">
      <c r="A2567" s="1">
        <v>42868.947916666664</v>
      </c>
      <c r="B2567">
        <v>12.5064687728882</v>
      </c>
      <c r="D2567">
        <v>2.0000000949949E-3</v>
      </c>
      <c r="E2567" s="2">
        <f t="shared" si="80"/>
        <v>200.00000949949001</v>
      </c>
      <c r="F2567" s="2">
        <f t="shared" si="81"/>
        <v>13.333333966632667</v>
      </c>
    </row>
    <row r="2568" spans="1:6" hidden="1" x14ac:dyDescent="0.3">
      <c r="A2568" s="1">
        <v>42868.958333333336</v>
      </c>
      <c r="B2568">
        <v>12.492094039916999</v>
      </c>
      <c r="D2568">
        <v>2.0000000949949E-3</v>
      </c>
      <c r="E2568" s="2">
        <f t="shared" si="80"/>
        <v>200.00000949949001</v>
      </c>
      <c r="F2568" s="2">
        <f t="shared" si="81"/>
        <v>13.333333966632667</v>
      </c>
    </row>
    <row r="2569" spans="1:6" hidden="1" x14ac:dyDescent="0.3">
      <c r="A2569" s="1">
        <v>42868.96875</v>
      </c>
      <c r="B2569">
        <v>12.693346977233899</v>
      </c>
      <c r="D2569">
        <v>2.0000000949949E-3</v>
      </c>
      <c r="E2569" s="2">
        <f t="shared" si="80"/>
        <v>200.00000949949001</v>
      </c>
      <c r="F2569" s="2">
        <f t="shared" si="81"/>
        <v>13.333333966632667</v>
      </c>
    </row>
    <row r="2570" spans="1:6" hidden="1" x14ac:dyDescent="0.3">
      <c r="A2570" s="1">
        <v>42868.979166666664</v>
      </c>
      <c r="B2570">
        <v>12.448967933654799</v>
      </c>
      <c r="D2570">
        <v>1.00000004749745E-3</v>
      </c>
      <c r="E2570" s="2">
        <f t="shared" si="80"/>
        <v>100.000004749745</v>
      </c>
      <c r="F2570" s="2">
        <f t="shared" si="81"/>
        <v>6.6666669833163335</v>
      </c>
    </row>
    <row r="2571" spans="1:6" hidden="1" x14ac:dyDescent="0.3">
      <c r="A2571" s="1">
        <v>42868.989583333336</v>
      </c>
      <c r="B2571">
        <v>12.448967933654799</v>
      </c>
      <c r="D2571">
        <v>2.0000000949949E-3</v>
      </c>
      <c r="E2571" s="2">
        <f t="shared" si="80"/>
        <v>200.00000949949001</v>
      </c>
      <c r="F2571" s="2">
        <f t="shared" si="81"/>
        <v>13.333333966632667</v>
      </c>
    </row>
    <row r="2572" spans="1:6" hidden="1" x14ac:dyDescent="0.3">
      <c r="A2572" s="1">
        <v>42869</v>
      </c>
      <c r="B2572">
        <v>12.4345922470093</v>
      </c>
      <c r="D2572">
        <v>2.0000000949949E-3</v>
      </c>
      <c r="E2572" s="2">
        <f t="shared" si="80"/>
        <v>200.00000949949001</v>
      </c>
      <c r="F2572" s="2">
        <f t="shared" si="81"/>
        <v>13.333333966632667</v>
      </c>
    </row>
    <row r="2573" spans="1:6" hidden="1" x14ac:dyDescent="0.3">
      <c r="A2573" s="1">
        <v>42869.010416666664</v>
      </c>
      <c r="B2573">
        <v>12.448967933654799</v>
      </c>
      <c r="D2573">
        <v>2.0000000949949E-3</v>
      </c>
      <c r="E2573" s="2">
        <f t="shared" si="80"/>
        <v>200.00000949949001</v>
      </c>
      <c r="F2573" s="2">
        <f t="shared" si="81"/>
        <v>13.333333966632667</v>
      </c>
    </row>
    <row r="2574" spans="1:6" hidden="1" x14ac:dyDescent="0.3">
      <c r="A2574" s="1">
        <v>42869.020833333336</v>
      </c>
      <c r="B2574">
        <v>12.4345922470093</v>
      </c>
      <c r="D2574">
        <v>2.0000000949949E-3</v>
      </c>
      <c r="E2574" s="2">
        <f t="shared" si="80"/>
        <v>200.00000949949001</v>
      </c>
      <c r="F2574" s="2">
        <f t="shared" si="81"/>
        <v>13.333333966632667</v>
      </c>
    </row>
    <row r="2575" spans="1:6" hidden="1" x14ac:dyDescent="0.3">
      <c r="A2575" s="1">
        <v>42869.03125</v>
      </c>
      <c r="B2575">
        <v>12.4202175140381</v>
      </c>
      <c r="D2575">
        <v>1.00000004749745E-3</v>
      </c>
      <c r="E2575" s="2">
        <f t="shared" si="80"/>
        <v>100.000004749745</v>
      </c>
      <c r="F2575" s="2">
        <f t="shared" si="81"/>
        <v>6.6666669833163335</v>
      </c>
    </row>
    <row r="2576" spans="1:6" hidden="1" x14ac:dyDescent="0.3">
      <c r="A2576" s="1">
        <v>42869.041666666664</v>
      </c>
      <c r="B2576">
        <v>12.4345922470093</v>
      </c>
      <c r="D2576">
        <v>2.0000000949949E-3</v>
      </c>
      <c r="E2576" s="2">
        <f t="shared" si="80"/>
        <v>200.00000949949001</v>
      </c>
      <c r="F2576" s="2">
        <f t="shared" si="81"/>
        <v>13.333333966632667</v>
      </c>
    </row>
    <row r="2577" spans="1:6" hidden="1" x14ac:dyDescent="0.3">
      <c r="A2577" s="1">
        <v>42869.052083333336</v>
      </c>
      <c r="B2577">
        <v>12.4202175140381</v>
      </c>
      <c r="D2577">
        <v>2.0000000949949E-3</v>
      </c>
      <c r="E2577" s="2">
        <f t="shared" si="80"/>
        <v>200.00000949949001</v>
      </c>
      <c r="F2577" s="2">
        <f t="shared" si="81"/>
        <v>13.333333966632667</v>
      </c>
    </row>
    <row r="2578" spans="1:6" hidden="1" x14ac:dyDescent="0.3">
      <c r="A2578" s="1">
        <v>42869.0625</v>
      </c>
      <c r="B2578">
        <v>12.4202175140381</v>
      </c>
      <c r="D2578">
        <v>2.0000000949949E-3</v>
      </c>
      <c r="E2578" s="2">
        <f t="shared" si="80"/>
        <v>200.00000949949001</v>
      </c>
      <c r="F2578" s="2">
        <f t="shared" si="81"/>
        <v>13.333333966632667</v>
      </c>
    </row>
    <row r="2579" spans="1:6" hidden="1" x14ac:dyDescent="0.3">
      <c r="A2579" s="1">
        <v>42869.072916666664</v>
      </c>
      <c r="B2579">
        <v>12.405841827392599</v>
      </c>
      <c r="D2579">
        <v>1.00000004749745E-3</v>
      </c>
      <c r="E2579" s="2">
        <f t="shared" si="80"/>
        <v>100.000004749745</v>
      </c>
      <c r="F2579" s="2">
        <f t="shared" si="81"/>
        <v>6.6666669833163335</v>
      </c>
    </row>
    <row r="2580" spans="1:6" hidden="1" x14ac:dyDescent="0.3">
      <c r="A2580" s="1">
        <v>42869.083333333336</v>
      </c>
      <c r="B2580">
        <v>12.405841827392599</v>
      </c>
      <c r="D2580">
        <v>2.0000000949949E-3</v>
      </c>
      <c r="E2580" s="2">
        <f t="shared" si="80"/>
        <v>200.00000949949001</v>
      </c>
      <c r="F2580" s="2">
        <f t="shared" si="81"/>
        <v>13.333333966632667</v>
      </c>
    </row>
    <row r="2581" spans="1:6" hidden="1" x14ac:dyDescent="0.3">
      <c r="A2581" s="1">
        <v>42869.09097222222</v>
      </c>
      <c r="C2581">
        <v>0</v>
      </c>
      <c r="E2581" s="2">
        <f t="shared" si="80"/>
        <v>0</v>
      </c>
      <c r="F2581" s="2">
        <f t="shared" si="81"/>
        <v>0</v>
      </c>
    </row>
    <row r="2582" spans="1:6" hidden="1" x14ac:dyDescent="0.3">
      <c r="A2582" s="1">
        <v>42869.09375</v>
      </c>
      <c r="B2582">
        <v>12.391467094421399</v>
      </c>
      <c r="D2582">
        <v>2.0000000949949E-3</v>
      </c>
      <c r="E2582" s="2">
        <f t="shared" si="80"/>
        <v>200.00000949949001</v>
      </c>
      <c r="F2582" s="2">
        <f t="shared" si="81"/>
        <v>13.333333966632667</v>
      </c>
    </row>
    <row r="2583" spans="1:6" hidden="1" x14ac:dyDescent="0.3">
      <c r="A2583" s="1">
        <v>42869.104166666664</v>
      </c>
      <c r="B2583">
        <v>12.3770914077759</v>
      </c>
      <c r="D2583">
        <v>2.0000000949949E-3</v>
      </c>
      <c r="E2583" s="2">
        <f t="shared" si="80"/>
        <v>200.00000949949001</v>
      </c>
      <c r="F2583" s="2">
        <f t="shared" si="81"/>
        <v>13.333333966632667</v>
      </c>
    </row>
    <row r="2584" spans="1:6" hidden="1" x14ac:dyDescent="0.3">
      <c r="A2584" s="1">
        <v>42869.114583333336</v>
      </c>
      <c r="B2584">
        <v>12.405841827392599</v>
      </c>
      <c r="D2584">
        <v>1.00000004749745E-3</v>
      </c>
      <c r="E2584" s="2">
        <f t="shared" si="80"/>
        <v>100.000004749745</v>
      </c>
      <c r="F2584" s="2">
        <f t="shared" si="81"/>
        <v>6.6666669833163335</v>
      </c>
    </row>
    <row r="2585" spans="1:6" hidden="1" x14ac:dyDescent="0.3">
      <c r="A2585" s="1">
        <v>42869.125</v>
      </c>
      <c r="B2585">
        <v>12.348340988159199</v>
      </c>
      <c r="D2585">
        <v>2.0000000949949E-3</v>
      </c>
      <c r="E2585" s="2">
        <f t="shared" si="80"/>
        <v>200.00000949949001</v>
      </c>
      <c r="F2585" s="2">
        <f t="shared" si="81"/>
        <v>13.333333966632667</v>
      </c>
    </row>
    <row r="2586" spans="1:6" hidden="1" x14ac:dyDescent="0.3">
      <c r="A2586" s="1">
        <v>42869.135416666664</v>
      </c>
      <c r="B2586">
        <v>12.3627166748047</v>
      </c>
      <c r="D2586">
        <v>2.0000000949949E-3</v>
      </c>
      <c r="E2586" s="2">
        <f t="shared" si="80"/>
        <v>200.00000949949001</v>
      </c>
      <c r="F2586" s="2">
        <f t="shared" si="81"/>
        <v>13.333333966632667</v>
      </c>
    </row>
    <row r="2587" spans="1:6" hidden="1" x14ac:dyDescent="0.3">
      <c r="A2587" s="1">
        <v>42869.145833333336</v>
      </c>
      <c r="B2587">
        <v>12.3770914077759</v>
      </c>
      <c r="D2587">
        <v>2.0000000949949E-3</v>
      </c>
      <c r="E2587" s="2">
        <f t="shared" si="80"/>
        <v>200.00000949949001</v>
      </c>
      <c r="F2587" s="2">
        <f t="shared" si="81"/>
        <v>13.333333966632667</v>
      </c>
    </row>
    <row r="2588" spans="1:6" hidden="1" x14ac:dyDescent="0.3">
      <c r="A2588" s="1">
        <v>42869.15625</v>
      </c>
      <c r="B2588">
        <v>12.3770914077759</v>
      </c>
      <c r="D2588">
        <v>2.0000000949949E-3</v>
      </c>
      <c r="E2588" s="2">
        <f t="shared" si="80"/>
        <v>200.00000949949001</v>
      </c>
      <c r="F2588" s="2">
        <f t="shared" si="81"/>
        <v>13.333333966632667</v>
      </c>
    </row>
    <row r="2589" spans="1:6" hidden="1" x14ac:dyDescent="0.3">
      <c r="A2589" s="1">
        <v>42869.166666666664</v>
      </c>
      <c r="B2589">
        <v>12.391467094421399</v>
      </c>
      <c r="D2589">
        <v>1.00000004749745E-3</v>
      </c>
      <c r="E2589" s="2">
        <f t="shared" si="80"/>
        <v>100.000004749745</v>
      </c>
      <c r="F2589" s="2">
        <f t="shared" si="81"/>
        <v>6.6666669833163335</v>
      </c>
    </row>
    <row r="2590" spans="1:6" hidden="1" x14ac:dyDescent="0.3">
      <c r="A2590" s="1">
        <v>42869.177083333336</v>
      </c>
      <c r="B2590">
        <v>12.333966255188001</v>
      </c>
      <c r="D2590">
        <v>2.0000000949949E-3</v>
      </c>
      <c r="E2590" s="2">
        <f t="shared" si="80"/>
        <v>200.00000949949001</v>
      </c>
      <c r="F2590" s="2">
        <f t="shared" si="81"/>
        <v>13.333333966632667</v>
      </c>
    </row>
    <row r="2591" spans="1:6" hidden="1" x14ac:dyDescent="0.3">
      <c r="A2591" s="1">
        <v>42869.1875</v>
      </c>
      <c r="B2591">
        <v>12.3627166748047</v>
      </c>
      <c r="D2591">
        <v>2.0000000949949E-3</v>
      </c>
      <c r="E2591" s="2">
        <f t="shared" si="80"/>
        <v>200.00000949949001</v>
      </c>
      <c r="F2591" s="2">
        <f t="shared" si="81"/>
        <v>13.333333966632667</v>
      </c>
    </row>
    <row r="2592" spans="1:6" hidden="1" x14ac:dyDescent="0.3">
      <c r="A2592" s="1">
        <v>42869.197916666664</v>
      </c>
      <c r="B2592">
        <v>12.3627166748047</v>
      </c>
      <c r="D2592">
        <v>2.0000000949949E-3</v>
      </c>
      <c r="E2592" s="2">
        <f t="shared" si="80"/>
        <v>200.00000949949001</v>
      </c>
      <c r="F2592" s="2">
        <f t="shared" si="81"/>
        <v>13.333333966632667</v>
      </c>
    </row>
    <row r="2593" spans="1:6" hidden="1" x14ac:dyDescent="0.3">
      <c r="A2593" s="1">
        <v>42869.208333333336</v>
      </c>
      <c r="B2593">
        <v>12.3627166748047</v>
      </c>
      <c r="D2593">
        <v>1.00000004749745E-3</v>
      </c>
      <c r="E2593" s="2">
        <f t="shared" si="80"/>
        <v>100.000004749745</v>
      </c>
      <c r="F2593" s="2">
        <f t="shared" si="81"/>
        <v>6.6666669833163335</v>
      </c>
    </row>
    <row r="2594" spans="1:6" hidden="1" x14ac:dyDescent="0.3">
      <c r="A2594" s="1">
        <v>42869.21875</v>
      </c>
      <c r="B2594">
        <v>12.3770914077759</v>
      </c>
      <c r="D2594">
        <v>2.0000000949949E-3</v>
      </c>
      <c r="E2594" s="2">
        <f t="shared" si="80"/>
        <v>200.00000949949001</v>
      </c>
      <c r="F2594" s="2">
        <f t="shared" si="81"/>
        <v>13.333333966632667</v>
      </c>
    </row>
    <row r="2595" spans="1:6" hidden="1" x14ac:dyDescent="0.3">
      <c r="A2595" s="1">
        <v>42869.229166666664</v>
      </c>
      <c r="B2595">
        <v>12.348340988159199</v>
      </c>
      <c r="D2595">
        <v>2.0000000949949E-3</v>
      </c>
      <c r="E2595" s="2">
        <f t="shared" si="80"/>
        <v>200.00000949949001</v>
      </c>
      <c r="F2595" s="2">
        <f t="shared" si="81"/>
        <v>13.333333966632667</v>
      </c>
    </row>
    <row r="2596" spans="1:6" hidden="1" x14ac:dyDescent="0.3">
      <c r="A2596" s="1">
        <v>42869.239583333336</v>
      </c>
      <c r="B2596">
        <v>12.3627166748047</v>
      </c>
      <c r="D2596">
        <v>2.0000000949949E-3</v>
      </c>
      <c r="E2596" s="2">
        <f t="shared" si="80"/>
        <v>200.00000949949001</v>
      </c>
      <c r="F2596" s="2">
        <f t="shared" si="81"/>
        <v>13.333333966632667</v>
      </c>
    </row>
    <row r="2597" spans="1:6" hidden="1" x14ac:dyDescent="0.3">
      <c r="A2597" s="1">
        <v>42869.25</v>
      </c>
      <c r="B2597">
        <v>12.348340988159199</v>
      </c>
      <c r="D2597">
        <v>1.00000004749745E-3</v>
      </c>
      <c r="E2597" s="2">
        <f t="shared" si="80"/>
        <v>100.000004749745</v>
      </c>
      <c r="F2597" s="2">
        <f t="shared" si="81"/>
        <v>6.6666669833163335</v>
      </c>
    </row>
    <row r="2598" spans="1:6" hidden="1" x14ac:dyDescent="0.3">
      <c r="A2598" s="1">
        <v>42869.260416666664</v>
      </c>
      <c r="B2598">
        <v>12.391467094421399</v>
      </c>
      <c r="D2598">
        <v>2.0000000949949E-3</v>
      </c>
      <c r="E2598" s="2">
        <f t="shared" si="80"/>
        <v>200.00000949949001</v>
      </c>
      <c r="F2598" s="2">
        <f t="shared" si="81"/>
        <v>13.333333966632667</v>
      </c>
    </row>
    <row r="2599" spans="1:6" hidden="1" x14ac:dyDescent="0.3">
      <c r="A2599" s="1">
        <v>42869.268055555556</v>
      </c>
      <c r="C2599">
        <v>0</v>
      </c>
      <c r="E2599" s="2">
        <f t="shared" si="80"/>
        <v>0</v>
      </c>
      <c r="F2599" s="2">
        <f t="shared" si="81"/>
        <v>0</v>
      </c>
    </row>
    <row r="2600" spans="1:6" hidden="1" x14ac:dyDescent="0.3">
      <c r="A2600" s="1">
        <v>42869.270833333336</v>
      </c>
      <c r="B2600">
        <v>12.391467094421399</v>
      </c>
      <c r="D2600">
        <v>2.0000000949949E-3</v>
      </c>
      <c r="E2600" s="2">
        <f t="shared" si="80"/>
        <v>200.00000949949001</v>
      </c>
      <c r="F2600" s="2">
        <f t="shared" si="81"/>
        <v>13.333333966632667</v>
      </c>
    </row>
    <row r="2601" spans="1:6" hidden="1" x14ac:dyDescent="0.3">
      <c r="A2601" s="1">
        <v>42869.28125</v>
      </c>
      <c r="B2601">
        <v>12.492094039916999</v>
      </c>
      <c r="D2601">
        <v>2.0000000949949E-3</v>
      </c>
      <c r="E2601" s="2">
        <f t="shared" si="80"/>
        <v>200.00000949949001</v>
      </c>
      <c r="F2601" s="2">
        <f t="shared" si="81"/>
        <v>13.333333966632667</v>
      </c>
    </row>
    <row r="2602" spans="1:6" hidden="1" x14ac:dyDescent="0.3">
      <c r="A2602" s="1">
        <v>42869.291666666664</v>
      </c>
      <c r="B2602">
        <v>12.5495948791504</v>
      </c>
      <c r="D2602">
        <v>2.0000000949949E-3</v>
      </c>
      <c r="E2602" s="2">
        <f t="shared" si="80"/>
        <v>200.00000949949001</v>
      </c>
      <c r="F2602" s="2">
        <f t="shared" si="81"/>
        <v>13.333333966632667</v>
      </c>
    </row>
    <row r="2603" spans="1:6" hidden="1" x14ac:dyDescent="0.3">
      <c r="A2603" s="1">
        <v>42869.302083333336</v>
      </c>
      <c r="B2603">
        <v>12.678972244262701</v>
      </c>
      <c r="D2603">
        <v>1.00000004749745E-3</v>
      </c>
      <c r="E2603" s="2">
        <f t="shared" si="80"/>
        <v>100.000004749745</v>
      </c>
      <c r="F2603" s="2">
        <f t="shared" si="81"/>
        <v>6.6666669833163335</v>
      </c>
    </row>
    <row r="2604" spans="1:6" hidden="1" x14ac:dyDescent="0.3">
      <c r="A2604" s="1">
        <v>42869.3125</v>
      </c>
      <c r="B2604">
        <v>12.9089756011963</v>
      </c>
      <c r="D2604">
        <v>2.0000000949949E-3</v>
      </c>
      <c r="E2604" s="2">
        <f t="shared" si="80"/>
        <v>200.00000949949001</v>
      </c>
      <c r="F2604" s="2">
        <f t="shared" si="81"/>
        <v>13.333333966632667</v>
      </c>
    </row>
    <row r="2605" spans="1:6" hidden="1" x14ac:dyDescent="0.3">
      <c r="A2605" s="1">
        <v>42869.322916666664</v>
      </c>
      <c r="B2605">
        <v>13.0096025466919</v>
      </c>
      <c r="D2605">
        <v>2.0000000949949E-3</v>
      </c>
      <c r="E2605" s="2">
        <f t="shared" si="80"/>
        <v>200.00000949949001</v>
      </c>
      <c r="F2605" s="2">
        <f t="shared" si="81"/>
        <v>13.333333966632667</v>
      </c>
    </row>
    <row r="2606" spans="1:6" hidden="1" x14ac:dyDescent="0.3">
      <c r="A2606" s="1">
        <v>42869.333333333336</v>
      </c>
      <c r="B2606">
        <v>13.0671033859253</v>
      </c>
      <c r="D2606">
        <v>2.0000000949949E-3</v>
      </c>
      <c r="E2606" s="2">
        <f t="shared" si="80"/>
        <v>200.00000949949001</v>
      </c>
      <c r="F2606" s="2">
        <f t="shared" si="81"/>
        <v>13.333333966632667</v>
      </c>
    </row>
    <row r="2607" spans="1:6" hidden="1" x14ac:dyDescent="0.3">
      <c r="A2607" s="1">
        <v>42869.34375</v>
      </c>
      <c r="B2607">
        <v>13.138979911804199</v>
      </c>
      <c r="D2607">
        <v>1.00000004749745E-3</v>
      </c>
      <c r="E2607" s="2">
        <f t="shared" si="80"/>
        <v>100.000004749745</v>
      </c>
      <c r="F2607" s="2">
        <f t="shared" si="81"/>
        <v>6.6666669833163335</v>
      </c>
    </row>
    <row r="2608" spans="1:6" hidden="1" x14ac:dyDescent="0.3">
      <c r="A2608" s="1">
        <v>42869.354166666664</v>
      </c>
      <c r="B2608">
        <v>13.239606857299799</v>
      </c>
      <c r="D2608">
        <v>2.0000000949949E-3</v>
      </c>
      <c r="E2608" s="2">
        <f t="shared" si="80"/>
        <v>200.00000949949001</v>
      </c>
      <c r="F2608" s="2">
        <f t="shared" si="81"/>
        <v>13.333333966632667</v>
      </c>
    </row>
    <row r="2609" spans="1:6" hidden="1" x14ac:dyDescent="0.3">
      <c r="A2609" s="1">
        <v>42869.364583333336</v>
      </c>
      <c r="B2609">
        <v>13.3114833831787</v>
      </c>
      <c r="D2609">
        <v>2.0000000949949E-3</v>
      </c>
      <c r="E2609" s="2">
        <f t="shared" si="80"/>
        <v>200.00000949949001</v>
      </c>
      <c r="F2609" s="2">
        <f t="shared" si="81"/>
        <v>13.333333966632667</v>
      </c>
    </row>
    <row r="2610" spans="1:6" hidden="1" x14ac:dyDescent="0.3">
      <c r="A2610" s="1">
        <v>42869.375</v>
      </c>
      <c r="B2610">
        <v>13.426485061645501</v>
      </c>
      <c r="D2610">
        <v>2.0000000949949E-3</v>
      </c>
      <c r="E2610" s="2">
        <f t="shared" si="80"/>
        <v>200.00000949949001</v>
      </c>
      <c r="F2610" s="2">
        <f t="shared" si="81"/>
        <v>13.333333966632667</v>
      </c>
    </row>
    <row r="2611" spans="1:6" hidden="1" x14ac:dyDescent="0.3">
      <c r="A2611" s="1">
        <v>42869.385416666664</v>
      </c>
      <c r="B2611">
        <v>13.4552354812622</v>
      </c>
      <c r="D2611">
        <v>2.0000000949949E-3</v>
      </c>
      <c r="E2611" s="2">
        <f t="shared" si="80"/>
        <v>200.00000949949001</v>
      </c>
      <c r="F2611" s="2">
        <f t="shared" si="81"/>
        <v>13.333333966632667</v>
      </c>
    </row>
    <row r="2612" spans="1:6" hidden="1" x14ac:dyDescent="0.3">
      <c r="A2612" s="1">
        <v>42869.395833333336</v>
      </c>
      <c r="B2612">
        <v>13.483985900878899</v>
      </c>
      <c r="D2612">
        <v>1.00000004749745E-3</v>
      </c>
      <c r="E2612" s="2">
        <f t="shared" si="80"/>
        <v>100.000004749745</v>
      </c>
      <c r="F2612" s="2">
        <f t="shared" si="81"/>
        <v>6.6666669833163335</v>
      </c>
    </row>
    <row r="2613" spans="1:6" hidden="1" x14ac:dyDescent="0.3">
      <c r="A2613" s="1">
        <v>42869.40625</v>
      </c>
      <c r="B2613">
        <v>13.9008684158325</v>
      </c>
      <c r="D2613">
        <v>2.0000000949949E-3</v>
      </c>
      <c r="E2613" s="2">
        <f t="shared" si="80"/>
        <v>200.00000949949001</v>
      </c>
      <c r="F2613" s="2">
        <f t="shared" si="81"/>
        <v>13.333333966632667</v>
      </c>
    </row>
    <row r="2614" spans="1:6" hidden="1" x14ac:dyDescent="0.3">
      <c r="A2614" s="1">
        <v>42869.416666666664</v>
      </c>
      <c r="B2614">
        <v>14.360876083374</v>
      </c>
      <c r="D2614">
        <v>2.0000000949949E-3</v>
      </c>
      <c r="E2614" s="2">
        <f t="shared" si="80"/>
        <v>200.00000949949001</v>
      </c>
      <c r="F2614" s="2">
        <f t="shared" si="81"/>
        <v>13.333333966632667</v>
      </c>
    </row>
    <row r="2615" spans="1:6" hidden="1" x14ac:dyDescent="0.3">
      <c r="A2615" s="1">
        <v>42869.427083333336</v>
      </c>
      <c r="B2615">
        <v>14.5046291351318</v>
      </c>
      <c r="D2615">
        <v>2.0000000949949E-3</v>
      </c>
      <c r="E2615" s="2">
        <f t="shared" si="80"/>
        <v>200.00000949949001</v>
      </c>
      <c r="F2615" s="2">
        <f t="shared" si="81"/>
        <v>13.333333966632667</v>
      </c>
    </row>
    <row r="2616" spans="1:6" hidden="1" x14ac:dyDescent="0.3">
      <c r="A2616" s="1">
        <v>42869.4375</v>
      </c>
      <c r="B2616">
        <v>14.375251770019499</v>
      </c>
      <c r="D2616">
        <v>2.0000000949949E-3</v>
      </c>
      <c r="E2616" s="2">
        <f t="shared" si="80"/>
        <v>200.00000949949001</v>
      </c>
      <c r="F2616" s="2">
        <f t="shared" si="81"/>
        <v>13.333333966632667</v>
      </c>
    </row>
    <row r="2617" spans="1:6" hidden="1" x14ac:dyDescent="0.3">
      <c r="A2617" s="1">
        <v>42869.442361111112</v>
      </c>
      <c r="C2617">
        <v>0</v>
      </c>
      <c r="E2617" s="2">
        <f t="shared" si="80"/>
        <v>0</v>
      </c>
      <c r="F2617" s="2">
        <f t="shared" si="81"/>
        <v>0</v>
      </c>
    </row>
    <row r="2618" spans="1:6" hidden="1" x14ac:dyDescent="0.3">
      <c r="A2618" s="1">
        <v>42869.447916666664</v>
      </c>
      <c r="B2618">
        <v>14.317750930786101</v>
      </c>
      <c r="D2618">
        <v>1.00000004749745E-3</v>
      </c>
      <c r="E2618" s="2">
        <f t="shared" si="80"/>
        <v>100.000004749745</v>
      </c>
      <c r="F2618" s="2">
        <f t="shared" si="81"/>
        <v>6.6666669833163335</v>
      </c>
    </row>
    <row r="2619" spans="1:6" hidden="1" x14ac:dyDescent="0.3">
      <c r="A2619" s="1">
        <v>42869.458333333336</v>
      </c>
      <c r="B2619">
        <v>14.360876083374</v>
      </c>
      <c r="D2619">
        <v>2.0000000949949E-3</v>
      </c>
      <c r="E2619" s="2">
        <f t="shared" si="80"/>
        <v>200.00000949949001</v>
      </c>
      <c r="F2619" s="2">
        <f t="shared" si="81"/>
        <v>13.333333966632667</v>
      </c>
    </row>
    <row r="2620" spans="1:6" hidden="1" x14ac:dyDescent="0.3">
      <c r="A2620" s="1">
        <v>42869.46875</v>
      </c>
      <c r="B2620">
        <v>14.317750930786101</v>
      </c>
      <c r="D2620">
        <v>2.0000000949949E-3</v>
      </c>
      <c r="E2620" s="2">
        <f t="shared" si="80"/>
        <v>200.00000949949001</v>
      </c>
      <c r="F2620" s="2">
        <f t="shared" si="81"/>
        <v>13.333333966632667</v>
      </c>
    </row>
    <row r="2621" spans="1:6" hidden="1" x14ac:dyDescent="0.3">
      <c r="A2621" s="1">
        <v>42869.479166666664</v>
      </c>
      <c r="B2621">
        <v>13.9008684158325</v>
      </c>
      <c r="D2621">
        <v>2.0000000949949E-3</v>
      </c>
      <c r="E2621" s="2">
        <f t="shared" si="80"/>
        <v>200.00000949949001</v>
      </c>
      <c r="F2621" s="2">
        <f t="shared" si="81"/>
        <v>13.333333966632667</v>
      </c>
    </row>
    <row r="2622" spans="1:6" hidden="1" x14ac:dyDescent="0.3">
      <c r="A2622" s="1">
        <v>42869.489583333336</v>
      </c>
      <c r="B2622">
        <v>13.929618835449199</v>
      </c>
      <c r="D2622">
        <v>2.0000000949949E-3</v>
      </c>
      <c r="E2622" s="2">
        <f t="shared" si="80"/>
        <v>200.00000949949001</v>
      </c>
      <c r="F2622" s="2">
        <f t="shared" si="81"/>
        <v>13.333333966632667</v>
      </c>
    </row>
    <row r="2623" spans="1:6" hidden="1" x14ac:dyDescent="0.3">
      <c r="A2623" s="1">
        <v>42869.5</v>
      </c>
      <c r="B2623">
        <v>14.0589962005615</v>
      </c>
      <c r="D2623">
        <v>1.00000004749745E-3</v>
      </c>
      <c r="E2623" s="2">
        <f t="shared" si="80"/>
        <v>100.000004749745</v>
      </c>
      <c r="F2623" s="2">
        <f t="shared" si="81"/>
        <v>6.6666669833163335</v>
      </c>
    </row>
    <row r="2624" spans="1:6" hidden="1" x14ac:dyDescent="0.3">
      <c r="A2624" s="1">
        <v>42869.510416666664</v>
      </c>
      <c r="B2624">
        <v>13.9008684158325</v>
      </c>
      <c r="D2624">
        <v>2.0000000949949E-3</v>
      </c>
      <c r="E2624" s="2">
        <f t="shared" si="80"/>
        <v>200.00000949949001</v>
      </c>
      <c r="F2624" s="2">
        <f t="shared" si="81"/>
        <v>13.333333966632667</v>
      </c>
    </row>
    <row r="2625" spans="1:6" hidden="1" x14ac:dyDescent="0.3">
      <c r="A2625" s="1">
        <v>42869.520833333336</v>
      </c>
      <c r="B2625">
        <v>13.9008684158325</v>
      </c>
      <c r="D2625">
        <v>2.0000000949949E-3</v>
      </c>
      <c r="E2625" s="2">
        <f t="shared" si="80"/>
        <v>200.00000949949001</v>
      </c>
      <c r="F2625" s="2">
        <f t="shared" si="81"/>
        <v>13.333333966632667</v>
      </c>
    </row>
    <row r="2626" spans="1:6" hidden="1" x14ac:dyDescent="0.3">
      <c r="A2626" s="1">
        <v>42869.53125</v>
      </c>
      <c r="B2626">
        <v>13.9008684158325</v>
      </c>
      <c r="D2626">
        <v>2.0000000949949E-3</v>
      </c>
      <c r="E2626" s="2">
        <f t="shared" si="80"/>
        <v>200.00000949949001</v>
      </c>
      <c r="F2626" s="2">
        <f t="shared" si="81"/>
        <v>13.333333966632667</v>
      </c>
    </row>
    <row r="2627" spans="1:6" hidden="1" x14ac:dyDescent="0.3">
      <c r="A2627" s="1">
        <v>42869.541666666664</v>
      </c>
      <c r="B2627">
        <v>13.8577423095703</v>
      </c>
      <c r="D2627">
        <v>2.0000000949949E-3</v>
      </c>
      <c r="E2627" s="2">
        <f t="shared" si="80"/>
        <v>200.00000949949001</v>
      </c>
      <c r="F2627" s="2">
        <f t="shared" si="81"/>
        <v>13.333333966632667</v>
      </c>
    </row>
    <row r="2628" spans="1:6" hidden="1" x14ac:dyDescent="0.3">
      <c r="A2628" s="1">
        <v>42869.552083333336</v>
      </c>
      <c r="B2628">
        <v>13.8433675765991</v>
      </c>
      <c r="D2628">
        <v>2.0000000949949E-3</v>
      </c>
      <c r="E2628" s="2">
        <f t="shared" ref="E2628:E2691" si="82">D2628*1000*100</f>
        <v>200.00000949949001</v>
      </c>
      <c r="F2628" s="2">
        <f t="shared" ref="F2628:F2691" si="83">E2628/15</f>
        <v>13.333333966632667</v>
      </c>
    </row>
    <row r="2629" spans="1:6" hidden="1" x14ac:dyDescent="0.3">
      <c r="A2629" s="1">
        <v>42869.5625</v>
      </c>
      <c r="B2629">
        <v>13.8433675765991</v>
      </c>
      <c r="D2629">
        <v>1.00000004749745E-3</v>
      </c>
      <c r="E2629" s="2">
        <f t="shared" si="82"/>
        <v>100.000004749745</v>
      </c>
      <c r="F2629" s="2">
        <f t="shared" si="83"/>
        <v>6.6666669833163335</v>
      </c>
    </row>
    <row r="2630" spans="1:6" hidden="1" x14ac:dyDescent="0.3">
      <c r="A2630" s="1">
        <v>42869.572916666664</v>
      </c>
      <c r="B2630">
        <v>13.8577423095703</v>
      </c>
      <c r="D2630">
        <v>2.0000000949949E-3</v>
      </c>
      <c r="E2630" s="2">
        <f t="shared" si="82"/>
        <v>200.00000949949001</v>
      </c>
      <c r="F2630" s="2">
        <f t="shared" si="83"/>
        <v>13.333333966632667</v>
      </c>
    </row>
    <row r="2631" spans="1:6" hidden="1" x14ac:dyDescent="0.3">
      <c r="A2631" s="1">
        <v>42869.583333333336</v>
      </c>
      <c r="B2631">
        <v>13.8577423095703</v>
      </c>
      <c r="D2631">
        <v>2.0000000949949E-3</v>
      </c>
      <c r="E2631" s="2">
        <f t="shared" si="82"/>
        <v>200.00000949949001</v>
      </c>
      <c r="F2631" s="2">
        <f t="shared" si="83"/>
        <v>13.333333966632667</v>
      </c>
    </row>
    <row r="2632" spans="1:6" hidden="1" x14ac:dyDescent="0.3">
      <c r="A2632" s="1">
        <v>42869.59375</v>
      </c>
      <c r="B2632">
        <v>13.8577423095703</v>
      </c>
      <c r="D2632">
        <v>2.0000000949949E-3</v>
      </c>
      <c r="E2632" s="2">
        <f t="shared" si="82"/>
        <v>200.00000949949001</v>
      </c>
      <c r="F2632" s="2">
        <f t="shared" si="83"/>
        <v>13.333333966632667</v>
      </c>
    </row>
    <row r="2633" spans="1:6" hidden="1" x14ac:dyDescent="0.3">
      <c r="A2633" s="1">
        <v>42869.604166666664</v>
      </c>
      <c r="B2633">
        <v>13.872117996215801</v>
      </c>
      <c r="D2633">
        <v>2.0000000949949E-3</v>
      </c>
      <c r="E2633" s="2">
        <f t="shared" si="82"/>
        <v>200.00000949949001</v>
      </c>
      <c r="F2633" s="2">
        <f t="shared" si="83"/>
        <v>13.333333966632667</v>
      </c>
    </row>
    <row r="2634" spans="1:6" hidden="1" x14ac:dyDescent="0.3">
      <c r="A2634" s="1">
        <v>42869.614583333336</v>
      </c>
      <c r="B2634">
        <v>14.030245780944799</v>
      </c>
      <c r="D2634">
        <v>1.00000004749745E-3</v>
      </c>
      <c r="E2634" s="2">
        <f t="shared" si="82"/>
        <v>100.000004749745</v>
      </c>
      <c r="F2634" s="2">
        <f t="shared" si="83"/>
        <v>6.6666669833163335</v>
      </c>
    </row>
    <row r="2635" spans="1:6" hidden="1" x14ac:dyDescent="0.3">
      <c r="A2635" s="1">
        <v>42869.615277777775</v>
      </c>
      <c r="C2635">
        <v>0</v>
      </c>
      <c r="E2635" s="2">
        <f t="shared" si="82"/>
        <v>0</v>
      </c>
      <c r="F2635" s="2">
        <f t="shared" si="83"/>
        <v>0</v>
      </c>
    </row>
    <row r="2636" spans="1:6" hidden="1" x14ac:dyDescent="0.3">
      <c r="A2636" s="1">
        <v>42869.625</v>
      </c>
      <c r="B2636">
        <v>13.9008684158325</v>
      </c>
      <c r="D2636">
        <v>2.0000000949949E-3</v>
      </c>
      <c r="E2636" s="2">
        <f t="shared" si="82"/>
        <v>200.00000949949001</v>
      </c>
      <c r="F2636" s="2">
        <f t="shared" si="83"/>
        <v>13.333333966632667</v>
      </c>
    </row>
    <row r="2637" spans="1:6" hidden="1" x14ac:dyDescent="0.3">
      <c r="A2637" s="1">
        <v>42869.635416666664</v>
      </c>
      <c r="B2637">
        <v>13.886492729186999</v>
      </c>
      <c r="D2637">
        <v>2.0000000949949E-3</v>
      </c>
      <c r="E2637" s="2">
        <f t="shared" si="82"/>
        <v>200.00000949949001</v>
      </c>
      <c r="F2637" s="2">
        <f t="shared" si="83"/>
        <v>13.333333966632667</v>
      </c>
    </row>
    <row r="2638" spans="1:6" hidden="1" x14ac:dyDescent="0.3">
      <c r="A2638" s="1">
        <v>42869.645833333336</v>
      </c>
      <c r="B2638">
        <v>13.8577423095703</v>
      </c>
      <c r="D2638">
        <v>2.0000000949949E-3</v>
      </c>
      <c r="E2638" s="2">
        <f t="shared" si="82"/>
        <v>200.00000949949001</v>
      </c>
      <c r="F2638" s="2">
        <f t="shared" si="83"/>
        <v>13.333333966632667</v>
      </c>
    </row>
    <row r="2639" spans="1:6" hidden="1" x14ac:dyDescent="0.3">
      <c r="A2639" s="1">
        <v>42869.65625</v>
      </c>
      <c r="B2639">
        <v>13.9152431488037</v>
      </c>
      <c r="D2639">
        <v>2.0000000949949E-3</v>
      </c>
      <c r="E2639" s="2">
        <f t="shared" si="82"/>
        <v>200.00000949949001</v>
      </c>
      <c r="F2639" s="2">
        <f t="shared" si="83"/>
        <v>13.333333966632667</v>
      </c>
    </row>
    <row r="2640" spans="1:6" hidden="1" x14ac:dyDescent="0.3">
      <c r="A2640" s="1">
        <v>42869.666666666664</v>
      </c>
      <c r="B2640">
        <v>13.8433675765991</v>
      </c>
      <c r="D2640">
        <v>1.00000004749745E-3</v>
      </c>
      <c r="E2640" s="2">
        <f t="shared" si="82"/>
        <v>100.000004749745</v>
      </c>
      <c r="F2640" s="2">
        <f t="shared" si="83"/>
        <v>6.6666669833163335</v>
      </c>
    </row>
    <row r="2641" spans="1:6" hidden="1" x14ac:dyDescent="0.3">
      <c r="A2641" s="1">
        <v>42869.677083333336</v>
      </c>
      <c r="B2641">
        <v>13.8577423095703</v>
      </c>
      <c r="D2641">
        <v>2.0000000949949E-3</v>
      </c>
      <c r="E2641" s="2">
        <f t="shared" si="82"/>
        <v>200.00000949949001</v>
      </c>
      <c r="F2641" s="2">
        <f t="shared" si="83"/>
        <v>13.333333966632667</v>
      </c>
    </row>
    <row r="2642" spans="1:6" hidden="1" x14ac:dyDescent="0.3">
      <c r="A2642" s="1">
        <v>42869.6875</v>
      </c>
      <c r="B2642">
        <v>13.8577423095703</v>
      </c>
      <c r="D2642">
        <v>2.0000000949949E-3</v>
      </c>
      <c r="E2642" s="2">
        <f t="shared" si="82"/>
        <v>200.00000949949001</v>
      </c>
      <c r="F2642" s="2">
        <f t="shared" si="83"/>
        <v>13.333333966632667</v>
      </c>
    </row>
    <row r="2643" spans="1:6" hidden="1" x14ac:dyDescent="0.3">
      <c r="A2643" s="1">
        <v>42869.697916666664</v>
      </c>
      <c r="B2643">
        <v>14.030245780944799</v>
      </c>
      <c r="D2643">
        <v>2.0000000949949E-3</v>
      </c>
      <c r="E2643" s="2">
        <f t="shared" si="82"/>
        <v>200.00000949949001</v>
      </c>
      <c r="F2643" s="2">
        <f t="shared" si="83"/>
        <v>13.333333966632667</v>
      </c>
    </row>
    <row r="2644" spans="1:6" hidden="1" x14ac:dyDescent="0.3">
      <c r="A2644" s="1">
        <v>42869.708333333336</v>
      </c>
      <c r="B2644">
        <v>13.8577423095703</v>
      </c>
      <c r="D2644">
        <v>2.0000000949949E-3</v>
      </c>
      <c r="E2644" s="2">
        <f t="shared" si="82"/>
        <v>200.00000949949001</v>
      </c>
      <c r="F2644" s="2">
        <f t="shared" si="83"/>
        <v>13.333333966632667</v>
      </c>
    </row>
    <row r="2645" spans="1:6" hidden="1" x14ac:dyDescent="0.3">
      <c r="A2645" s="1">
        <v>42869.71875</v>
      </c>
      <c r="B2645">
        <v>13.886492729186999</v>
      </c>
      <c r="D2645">
        <v>2.0000000949949E-3</v>
      </c>
      <c r="E2645" s="2">
        <f t="shared" si="82"/>
        <v>200.00000949949001</v>
      </c>
      <c r="F2645" s="2">
        <f t="shared" si="83"/>
        <v>13.333333966632667</v>
      </c>
    </row>
    <row r="2646" spans="1:6" hidden="1" x14ac:dyDescent="0.3">
      <c r="A2646" s="1">
        <v>42869.729166666664</v>
      </c>
      <c r="B2646">
        <v>13.872117996215801</v>
      </c>
      <c r="D2646">
        <v>1.00000004749745E-3</v>
      </c>
      <c r="E2646" s="2">
        <f t="shared" si="82"/>
        <v>100.000004749745</v>
      </c>
      <c r="F2646" s="2">
        <f t="shared" si="83"/>
        <v>6.6666669833163335</v>
      </c>
    </row>
    <row r="2647" spans="1:6" hidden="1" x14ac:dyDescent="0.3">
      <c r="A2647" s="1">
        <v>42869.739583333336</v>
      </c>
      <c r="B2647">
        <v>13.886492729186999</v>
      </c>
      <c r="D2647">
        <v>2.0000000949949E-3</v>
      </c>
      <c r="E2647" s="2">
        <f t="shared" si="82"/>
        <v>200.00000949949001</v>
      </c>
      <c r="F2647" s="2">
        <f t="shared" si="83"/>
        <v>13.333333966632667</v>
      </c>
    </row>
    <row r="2648" spans="1:6" hidden="1" x14ac:dyDescent="0.3">
      <c r="A2648" s="1">
        <v>42869.75</v>
      </c>
      <c r="B2648">
        <v>13.9008684158325</v>
      </c>
      <c r="D2648">
        <v>2.0000000949949E-3</v>
      </c>
      <c r="E2648" s="2">
        <f t="shared" si="82"/>
        <v>200.00000949949001</v>
      </c>
      <c r="F2648" s="2">
        <f t="shared" si="83"/>
        <v>13.333333966632667</v>
      </c>
    </row>
    <row r="2649" spans="1:6" hidden="1" x14ac:dyDescent="0.3">
      <c r="A2649" s="1">
        <v>42869.760416666664</v>
      </c>
      <c r="B2649">
        <v>13.9152431488037</v>
      </c>
      <c r="D2649">
        <v>2.0000000949949E-3</v>
      </c>
      <c r="E2649" s="2">
        <f t="shared" si="82"/>
        <v>200.00000949949001</v>
      </c>
      <c r="F2649" s="2">
        <f t="shared" si="83"/>
        <v>13.333333966632667</v>
      </c>
    </row>
    <row r="2650" spans="1:6" hidden="1" x14ac:dyDescent="0.3">
      <c r="A2650" s="1">
        <v>42869.770833333336</v>
      </c>
      <c r="B2650">
        <v>13.9008684158325</v>
      </c>
      <c r="D2650">
        <v>2.0000000949949E-3</v>
      </c>
      <c r="E2650" s="2">
        <f t="shared" si="82"/>
        <v>200.00000949949001</v>
      </c>
      <c r="F2650" s="2">
        <f t="shared" si="83"/>
        <v>13.333333966632667</v>
      </c>
    </row>
    <row r="2651" spans="1:6" hidden="1" x14ac:dyDescent="0.3">
      <c r="A2651" s="1">
        <v>42869.78125</v>
      </c>
      <c r="B2651">
        <v>12.793973922729499</v>
      </c>
      <c r="D2651">
        <v>2.0000000949949E-3</v>
      </c>
      <c r="E2651" s="2">
        <f t="shared" si="82"/>
        <v>200.00000949949001</v>
      </c>
      <c r="F2651" s="2">
        <f t="shared" si="83"/>
        <v>13.333333966632667</v>
      </c>
    </row>
    <row r="2652" spans="1:6" hidden="1" x14ac:dyDescent="0.3">
      <c r="A2652" s="1">
        <v>42869.785416666666</v>
      </c>
      <c r="C2652">
        <v>0</v>
      </c>
      <c r="E2652" s="2">
        <f t="shared" si="82"/>
        <v>0</v>
      </c>
      <c r="F2652" s="2">
        <f t="shared" si="83"/>
        <v>0</v>
      </c>
    </row>
    <row r="2653" spans="1:6" hidden="1" x14ac:dyDescent="0.3">
      <c r="A2653" s="1">
        <v>42869.791666666664</v>
      </c>
      <c r="B2653">
        <v>12.6645965576172</v>
      </c>
      <c r="D2653">
        <v>2.0000000949949E-3</v>
      </c>
      <c r="E2653" s="2">
        <f t="shared" si="82"/>
        <v>200.00000949949001</v>
      </c>
      <c r="F2653" s="2">
        <f t="shared" si="83"/>
        <v>13.333333966632667</v>
      </c>
    </row>
    <row r="2654" spans="1:6" hidden="1" x14ac:dyDescent="0.3">
      <c r="A2654" s="1">
        <v>42869.802083333336</v>
      </c>
      <c r="B2654">
        <v>12.678972244262701</v>
      </c>
      <c r="D2654">
        <v>1.00000004749745E-3</v>
      </c>
      <c r="E2654" s="2">
        <f t="shared" si="82"/>
        <v>100.000004749745</v>
      </c>
      <c r="F2654" s="2">
        <f t="shared" si="83"/>
        <v>6.6666669833163335</v>
      </c>
    </row>
    <row r="2655" spans="1:6" hidden="1" x14ac:dyDescent="0.3">
      <c r="A2655" s="1">
        <v>42869.8125</v>
      </c>
      <c r="B2655">
        <v>12.592720031738301</v>
      </c>
      <c r="D2655">
        <v>2.0000000949949E-3</v>
      </c>
      <c r="E2655" s="2">
        <f t="shared" si="82"/>
        <v>200.00000949949001</v>
      </c>
      <c r="F2655" s="2">
        <f t="shared" si="83"/>
        <v>13.333333966632667</v>
      </c>
    </row>
    <row r="2656" spans="1:6" hidden="1" x14ac:dyDescent="0.3">
      <c r="A2656" s="1">
        <v>42869.822916666664</v>
      </c>
      <c r="B2656">
        <v>12.621470451355</v>
      </c>
      <c r="D2656">
        <v>2.0000000949949E-3</v>
      </c>
      <c r="E2656" s="2">
        <f t="shared" si="82"/>
        <v>200.00000949949001</v>
      </c>
      <c r="F2656" s="2">
        <f t="shared" si="83"/>
        <v>13.333333966632667</v>
      </c>
    </row>
    <row r="2657" spans="1:6" hidden="1" x14ac:dyDescent="0.3">
      <c r="A2657" s="1">
        <v>42869.833333333336</v>
      </c>
      <c r="B2657">
        <v>12.5639696121216</v>
      </c>
      <c r="D2657">
        <v>2.0000000949949E-3</v>
      </c>
      <c r="E2657" s="2">
        <f t="shared" si="82"/>
        <v>200.00000949949001</v>
      </c>
      <c r="F2657" s="2">
        <f t="shared" si="83"/>
        <v>13.333333966632667</v>
      </c>
    </row>
    <row r="2658" spans="1:6" hidden="1" x14ac:dyDescent="0.3">
      <c r="A2658" s="1">
        <v>42869.84375</v>
      </c>
      <c r="B2658">
        <v>12.5495948791504</v>
      </c>
      <c r="D2658">
        <v>2.0000000949949E-3</v>
      </c>
      <c r="E2658" s="2">
        <f t="shared" si="82"/>
        <v>200.00000949949001</v>
      </c>
      <c r="F2658" s="2">
        <f t="shared" si="83"/>
        <v>13.333333966632667</v>
      </c>
    </row>
    <row r="2659" spans="1:6" hidden="1" x14ac:dyDescent="0.3">
      <c r="A2659" s="1">
        <v>42869.854166666664</v>
      </c>
      <c r="B2659">
        <v>12.5639696121216</v>
      </c>
      <c r="D2659">
        <v>1.00000004749745E-3</v>
      </c>
      <c r="E2659" s="2">
        <f t="shared" si="82"/>
        <v>100.000004749745</v>
      </c>
      <c r="F2659" s="2">
        <f t="shared" si="83"/>
        <v>6.6666669833163335</v>
      </c>
    </row>
    <row r="2660" spans="1:6" hidden="1" x14ac:dyDescent="0.3">
      <c r="A2660" s="1">
        <v>42869.864583333336</v>
      </c>
      <c r="B2660">
        <v>12.5208444595337</v>
      </c>
      <c r="D2660">
        <v>2.0000000949949E-3</v>
      </c>
      <c r="E2660" s="2">
        <f t="shared" si="82"/>
        <v>200.00000949949001</v>
      </c>
      <c r="F2660" s="2">
        <f t="shared" si="83"/>
        <v>13.333333966632667</v>
      </c>
    </row>
    <row r="2661" spans="1:6" hidden="1" x14ac:dyDescent="0.3">
      <c r="A2661" s="1">
        <v>42869.875</v>
      </c>
      <c r="B2661">
        <v>12.535219192504901</v>
      </c>
      <c r="D2661">
        <v>2.0000000949949E-3</v>
      </c>
      <c r="E2661" s="2">
        <f t="shared" si="82"/>
        <v>200.00000949949001</v>
      </c>
      <c r="F2661" s="2">
        <f t="shared" si="83"/>
        <v>13.333333966632667</v>
      </c>
    </row>
    <row r="2662" spans="1:6" hidden="1" x14ac:dyDescent="0.3">
      <c r="A2662" s="1">
        <v>42869.885416666664</v>
      </c>
      <c r="B2662">
        <v>12.5495948791504</v>
      </c>
      <c r="D2662">
        <v>2.0000000949949E-3</v>
      </c>
      <c r="E2662" s="2">
        <f t="shared" si="82"/>
        <v>200.00000949949001</v>
      </c>
      <c r="F2662" s="2">
        <f t="shared" si="83"/>
        <v>13.333333966632667</v>
      </c>
    </row>
    <row r="2663" spans="1:6" hidden="1" x14ac:dyDescent="0.3">
      <c r="A2663" s="1">
        <v>42869.895833333336</v>
      </c>
      <c r="B2663">
        <v>12.5208444595337</v>
      </c>
      <c r="D2663">
        <v>2.0000000949949E-3</v>
      </c>
      <c r="E2663" s="2">
        <f t="shared" si="82"/>
        <v>200.00000949949001</v>
      </c>
      <c r="F2663" s="2">
        <f t="shared" si="83"/>
        <v>13.333333966632667</v>
      </c>
    </row>
    <row r="2664" spans="1:6" hidden="1" x14ac:dyDescent="0.3">
      <c r="A2664" s="1">
        <v>42869.90625</v>
      </c>
      <c r="B2664">
        <v>12.5208444595337</v>
      </c>
      <c r="D2664">
        <v>2.0000000949949E-3</v>
      </c>
      <c r="E2664" s="2">
        <f t="shared" si="82"/>
        <v>200.00000949949001</v>
      </c>
      <c r="F2664" s="2">
        <f t="shared" si="83"/>
        <v>13.333333966632667</v>
      </c>
    </row>
    <row r="2665" spans="1:6" hidden="1" x14ac:dyDescent="0.3">
      <c r="A2665" s="1">
        <v>42869.916666666664</v>
      </c>
      <c r="B2665">
        <v>12.5208444595337</v>
      </c>
      <c r="D2665">
        <v>1.00000004749745E-3</v>
      </c>
      <c r="E2665" s="2">
        <f t="shared" si="82"/>
        <v>100.000004749745</v>
      </c>
      <c r="F2665" s="2">
        <f t="shared" si="83"/>
        <v>6.6666669833163335</v>
      </c>
    </row>
    <row r="2666" spans="1:6" hidden="1" x14ac:dyDescent="0.3">
      <c r="A2666" s="1">
        <v>42869.927083333336</v>
      </c>
      <c r="B2666">
        <v>12.5208444595337</v>
      </c>
      <c r="D2666">
        <v>2.0000000949949E-3</v>
      </c>
      <c r="E2666" s="2">
        <f t="shared" si="82"/>
        <v>200.00000949949001</v>
      </c>
      <c r="F2666" s="2">
        <f t="shared" si="83"/>
        <v>13.333333966632667</v>
      </c>
    </row>
    <row r="2667" spans="1:6" hidden="1" x14ac:dyDescent="0.3">
      <c r="A2667" s="1">
        <v>42869.9375</v>
      </c>
      <c r="B2667">
        <v>12.492094039916999</v>
      </c>
      <c r="D2667">
        <v>2.0000000949949E-3</v>
      </c>
      <c r="E2667" s="2">
        <f t="shared" si="82"/>
        <v>200.00000949949001</v>
      </c>
      <c r="F2667" s="2">
        <f t="shared" si="83"/>
        <v>13.333333966632667</v>
      </c>
    </row>
    <row r="2668" spans="1:6" hidden="1" x14ac:dyDescent="0.3">
      <c r="A2668" s="1">
        <v>42869.947916666664</v>
      </c>
      <c r="B2668">
        <v>12.492094039916999</v>
      </c>
      <c r="D2668">
        <v>2.0000000949949E-3</v>
      </c>
      <c r="E2668" s="2">
        <f t="shared" si="82"/>
        <v>200.00000949949001</v>
      </c>
      <c r="F2668" s="2">
        <f t="shared" si="83"/>
        <v>13.333333966632667</v>
      </c>
    </row>
    <row r="2669" spans="1:6" hidden="1" x14ac:dyDescent="0.3">
      <c r="A2669" s="1">
        <v>42869.957638888889</v>
      </c>
      <c r="C2669">
        <v>0</v>
      </c>
      <c r="E2669" s="2">
        <f t="shared" si="82"/>
        <v>0</v>
      </c>
      <c r="F2669" s="2">
        <f t="shared" si="83"/>
        <v>0</v>
      </c>
    </row>
    <row r="2670" spans="1:6" hidden="1" x14ac:dyDescent="0.3">
      <c r="A2670" s="1">
        <v>42869.958333333336</v>
      </c>
      <c r="B2670">
        <v>12.4202175140381</v>
      </c>
      <c r="D2670">
        <v>2.0000000949949E-3</v>
      </c>
      <c r="E2670" s="2">
        <f t="shared" si="82"/>
        <v>200.00000949949001</v>
      </c>
      <c r="F2670" s="2">
        <f t="shared" si="83"/>
        <v>13.333333966632667</v>
      </c>
    </row>
    <row r="2671" spans="1:6" hidden="1" x14ac:dyDescent="0.3">
      <c r="A2671" s="1">
        <v>42869.96875</v>
      </c>
      <c r="B2671">
        <v>12.678972244262701</v>
      </c>
      <c r="D2671">
        <v>1.00000004749745E-3</v>
      </c>
      <c r="E2671" s="2">
        <f t="shared" si="82"/>
        <v>100.000004749745</v>
      </c>
      <c r="F2671" s="2">
        <f t="shared" si="83"/>
        <v>6.6666669833163335</v>
      </c>
    </row>
    <row r="2672" spans="1:6" hidden="1" x14ac:dyDescent="0.3">
      <c r="A2672" s="1">
        <v>42869.979166666664</v>
      </c>
      <c r="B2672">
        <v>12.4777183532715</v>
      </c>
      <c r="D2672">
        <v>2.0000000949949E-3</v>
      </c>
      <c r="E2672" s="2">
        <f t="shared" si="82"/>
        <v>200.00000949949001</v>
      </c>
      <c r="F2672" s="2">
        <f t="shared" si="83"/>
        <v>13.333333966632667</v>
      </c>
    </row>
    <row r="2673" spans="1:6" hidden="1" x14ac:dyDescent="0.3">
      <c r="A2673" s="1">
        <v>42869.989583333336</v>
      </c>
      <c r="B2673">
        <v>12.463342666626</v>
      </c>
      <c r="D2673">
        <v>2.0000000949949E-3</v>
      </c>
      <c r="E2673" s="2">
        <f t="shared" si="82"/>
        <v>200.00000949949001</v>
      </c>
      <c r="F2673" s="2">
        <f t="shared" si="83"/>
        <v>13.333333966632667</v>
      </c>
    </row>
    <row r="2674" spans="1:6" hidden="1" x14ac:dyDescent="0.3">
      <c r="A2674" s="1">
        <v>42870</v>
      </c>
      <c r="B2674">
        <v>12.463342666626</v>
      </c>
      <c r="D2674">
        <v>2.0000000949949E-3</v>
      </c>
      <c r="E2674" s="2">
        <f t="shared" si="82"/>
        <v>200.00000949949001</v>
      </c>
      <c r="F2674" s="2">
        <f t="shared" si="83"/>
        <v>13.333333966632667</v>
      </c>
    </row>
    <row r="2675" spans="1:6" hidden="1" x14ac:dyDescent="0.3">
      <c r="A2675" s="1">
        <v>42870.010416666664</v>
      </c>
      <c r="B2675">
        <v>12.448967933654799</v>
      </c>
      <c r="D2675">
        <v>2.0000000949949E-3</v>
      </c>
      <c r="E2675" s="2">
        <f t="shared" si="82"/>
        <v>200.00000949949001</v>
      </c>
      <c r="F2675" s="2">
        <f t="shared" si="83"/>
        <v>13.333333966632667</v>
      </c>
    </row>
    <row r="2676" spans="1:6" hidden="1" x14ac:dyDescent="0.3">
      <c r="A2676" s="1">
        <v>42870.020833333336</v>
      </c>
      <c r="B2676">
        <v>12.463342666626</v>
      </c>
      <c r="D2676">
        <v>2.0000000949949E-3</v>
      </c>
      <c r="E2676" s="2">
        <f t="shared" si="82"/>
        <v>200.00000949949001</v>
      </c>
      <c r="F2676" s="2">
        <f t="shared" si="83"/>
        <v>13.333333966632667</v>
      </c>
    </row>
    <row r="2677" spans="1:6" hidden="1" x14ac:dyDescent="0.3">
      <c r="A2677" s="1">
        <v>42870.03125</v>
      </c>
      <c r="B2677">
        <v>12.4345922470093</v>
      </c>
      <c r="D2677">
        <v>1.00000004749745E-3</v>
      </c>
      <c r="E2677" s="2">
        <f t="shared" si="82"/>
        <v>100.000004749745</v>
      </c>
      <c r="F2677" s="2">
        <f t="shared" si="83"/>
        <v>6.6666669833163335</v>
      </c>
    </row>
    <row r="2678" spans="1:6" hidden="1" x14ac:dyDescent="0.3">
      <c r="A2678" s="1">
        <v>42870.041666666664</v>
      </c>
      <c r="B2678">
        <v>12.4345922470093</v>
      </c>
      <c r="D2678">
        <v>2.0000000949949E-3</v>
      </c>
      <c r="E2678" s="2">
        <f t="shared" si="82"/>
        <v>200.00000949949001</v>
      </c>
      <c r="F2678" s="2">
        <f t="shared" si="83"/>
        <v>13.333333966632667</v>
      </c>
    </row>
    <row r="2679" spans="1:6" hidden="1" x14ac:dyDescent="0.3">
      <c r="A2679" s="1">
        <v>42870.052083333336</v>
      </c>
      <c r="B2679">
        <v>12.448967933654799</v>
      </c>
      <c r="D2679">
        <v>2.0000000949949E-3</v>
      </c>
      <c r="E2679" s="2">
        <f t="shared" si="82"/>
        <v>200.00000949949001</v>
      </c>
      <c r="F2679" s="2">
        <f t="shared" si="83"/>
        <v>13.333333966632667</v>
      </c>
    </row>
    <row r="2680" spans="1:6" hidden="1" x14ac:dyDescent="0.3">
      <c r="A2680" s="1">
        <v>42870.0625</v>
      </c>
      <c r="B2680">
        <v>12.405841827392599</v>
      </c>
      <c r="D2680">
        <v>2.0000000949949E-3</v>
      </c>
      <c r="E2680" s="2">
        <f t="shared" si="82"/>
        <v>200.00000949949001</v>
      </c>
      <c r="F2680" s="2">
        <f t="shared" si="83"/>
        <v>13.333333966632667</v>
      </c>
    </row>
    <row r="2681" spans="1:6" hidden="1" x14ac:dyDescent="0.3">
      <c r="A2681" s="1">
        <v>42870.072916666664</v>
      </c>
      <c r="B2681">
        <v>12.391467094421399</v>
      </c>
      <c r="D2681">
        <v>2.0000000949949E-3</v>
      </c>
      <c r="E2681" s="2">
        <f t="shared" si="82"/>
        <v>200.00000949949001</v>
      </c>
      <c r="F2681" s="2">
        <f t="shared" si="83"/>
        <v>13.333333966632667</v>
      </c>
    </row>
    <row r="2682" spans="1:6" hidden="1" x14ac:dyDescent="0.3">
      <c r="A2682" s="1">
        <v>42870.083333333336</v>
      </c>
      <c r="B2682">
        <v>12.4202175140381</v>
      </c>
      <c r="D2682">
        <v>2.0000000949949E-3</v>
      </c>
      <c r="E2682" s="2">
        <f t="shared" si="82"/>
        <v>200.00000949949001</v>
      </c>
      <c r="F2682" s="2">
        <f t="shared" si="83"/>
        <v>13.333333966632667</v>
      </c>
    </row>
    <row r="2683" spans="1:6" hidden="1" x14ac:dyDescent="0.3">
      <c r="A2683" s="1">
        <v>42870.09375</v>
      </c>
      <c r="B2683">
        <v>12.391467094421399</v>
      </c>
      <c r="D2683">
        <v>1.00000004749745E-3</v>
      </c>
      <c r="E2683" s="2">
        <f t="shared" si="82"/>
        <v>100.000004749745</v>
      </c>
      <c r="F2683" s="2">
        <f t="shared" si="83"/>
        <v>6.6666669833163335</v>
      </c>
    </row>
    <row r="2684" spans="1:6" hidden="1" x14ac:dyDescent="0.3">
      <c r="A2684" s="1">
        <v>42870.104166666664</v>
      </c>
      <c r="B2684">
        <v>12.4345922470093</v>
      </c>
      <c r="D2684">
        <v>2.0000000949949E-3</v>
      </c>
      <c r="E2684" s="2">
        <f t="shared" si="82"/>
        <v>200.00000949949001</v>
      </c>
      <c r="F2684" s="2">
        <f t="shared" si="83"/>
        <v>13.333333966632667</v>
      </c>
    </row>
    <row r="2685" spans="1:6" hidden="1" x14ac:dyDescent="0.3">
      <c r="A2685" s="1">
        <v>42870.114583333336</v>
      </c>
      <c r="B2685">
        <v>12.4202175140381</v>
      </c>
      <c r="D2685">
        <v>2.0000000949949E-3</v>
      </c>
      <c r="E2685" s="2">
        <f t="shared" si="82"/>
        <v>200.00000949949001</v>
      </c>
      <c r="F2685" s="2">
        <f t="shared" si="83"/>
        <v>13.333333966632667</v>
      </c>
    </row>
    <row r="2686" spans="1:6" hidden="1" x14ac:dyDescent="0.3">
      <c r="A2686" s="1">
        <v>42870.125</v>
      </c>
      <c r="B2686">
        <v>12.391467094421399</v>
      </c>
      <c r="D2686">
        <v>2.0000000949949E-3</v>
      </c>
      <c r="E2686" s="2">
        <f t="shared" si="82"/>
        <v>200.00000949949001</v>
      </c>
      <c r="F2686" s="2">
        <f t="shared" si="83"/>
        <v>13.333333966632667</v>
      </c>
    </row>
    <row r="2687" spans="1:6" hidden="1" x14ac:dyDescent="0.3">
      <c r="A2687" s="1">
        <v>42870.12777777778</v>
      </c>
      <c r="C2687">
        <v>0</v>
      </c>
      <c r="E2687" s="2">
        <f t="shared" si="82"/>
        <v>0</v>
      </c>
      <c r="F2687" s="2">
        <f t="shared" si="83"/>
        <v>0</v>
      </c>
    </row>
    <row r="2688" spans="1:6" hidden="1" x14ac:dyDescent="0.3">
      <c r="A2688" s="1">
        <v>42870.135416666664</v>
      </c>
      <c r="B2688">
        <v>12.3627166748047</v>
      </c>
      <c r="D2688">
        <v>2.0000000949949E-3</v>
      </c>
      <c r="E2688" s="2">
        <f t="shared" si="82"/>
        <v>200.00000949949001</v>
      </c>
      <c r="F2688" s="2">
        <f t="shared" si="83"/>
        <v>13.333333966632667</v>
      </c>
    </row>
    <row r="2689" spans="1:6" hidden="1" x14ac:dyDescent="0.3">
      <c r="A2689" s="1">
        <v>42870.145833333336</v>
      </c>
      <c r="B2689">
        <v>12.3770914077759</v>
      </c>
      <c r="D2689">
        <v>2.0000000949949E-3</v>
      </c>
      <c r="E2689" s="2">
        <f t="shared" si="82"/>
        <v>200.00000949949001</v>
      </c>
      <c r="F2689" s="2">
        <f t="shared" si="83"/>
        <v>13.333333966632667</v>
      </c>
    </row>
    <row r="2690" spans="1:6" hidden="1" x14ac:dyDescent="0.3">
      <c r="A2690" s="1">
        <v>42870.15625</v>
      </c>
      <c r="B2690">
        <v>12.3770914077759</v>
      </c>
      <c r="D2690">
        <v>2.0000000949949E-3</v>
      </c>
      <c r="E2690" s="2">
        <f t="shared" si="82"/>
        <v>200.00000949949001</v>
      </c>
      <c r="F2690" s="2">
        <f t="shared" si="83"/>
        <v>13.333333966632667</v>
      </c>
    </row>
    <row r="2691" spans="1:6" hidden="1" x14ac:dyDescent="0.3">
      <c r="A2691" s="1">
        <v>42870.166666666664</v>
      </c>
      <c r="B2691">
        <v>12.3770914077759</v>
      </c>
      <c r="D2691">
        <v>2.0000000949949E-3</v>
      </c>
      <c r="E2691" s="2">
        <f t="shared" si="82"/>
        <v>200.00000949949001</v>
      </c>
      <c r="F2691" s="2">
        <f t="shared" si="83"/>
        <v>13.333333966632667</v>
      </c>
    </row>
    <row r="2692" spans="1:6" hidden="1" x14ac:dyDescent="0.3">
      <c r="A2692" s="1">
        <v>42870.177083333336</v>
      </c>
      <c r="B2692">
        <v>12.348340988159199</v>
      </c>
      <c r="D2692">
        <v>1.00000004749745E-3</v>
      </c>
      <c r="E2692" s="2">
        <f t="shared" ref="E2692:E2755" si="84">D2692*1000*100</f>
        <v>100.000004749745</v>
      </c>
      <c r="F2692" s="2">
        <f t="shared" ref="F2692:F2755" si="85">E2692/15</f>
        <v>6.6666669833163335</v>
      </c>
    </row>
    <row r="2693" spans="1:6" hidden="1" x14ac:dyDescent="0.3">
      <c r="A2693" s="1">
        <v>42870.1875</v>
      </c>
      <c r="B2693">
        <v>12.3627166748047</v>
      </c>
      <c r="D2693">
        <v>2.0000000949949E-3</v>
      </c>
      <c r="E2693" s="2">
        <f t="shared" si="84"/>
        <v>200.00000949949001</v>
      </c>
      <c r="F2693" s="2">
        <f t="shared" si="85"/>
        <v>13.333333966632667</v>
      </c>
    </row>
    <row r="2694" spans="1:6" hidden="1" x14ac:dyDescent="0.3">
      <c r="A2694" s="1">
        <v>42870.197916666664</v>
      </c>
      <c r="B2694">
        <v>12.3627166748047</v>
      </c>
      <c r="D2694">
        <v>2.0000000949949E-3</v>
      </c>
      <c r="E2694" s="2">
        <f t="shared" si="84"/>
        <v>200.00000949949001</v>
      </c>
      <c r="F2694" s="2">
        <f t="shared" si="85"/>
        <v>13.333333966632667</v>
      </c>
    </row>
    <row r="2695" spans="1:6" hidden="1" x14ac:dyDescent="0.3">
      <c r="A2695" s="1">
        <v>42870.208333333336</v>
      </c>
      <c r="B2695">
        <v>12.333966255188001</v>
      </c>
      <c r="D2695">
        <v>2.0000000949949E-3</v>
      </c>
      <c r="E2695" s="2">
        <f t="shared" si="84"/>
        <v>200.00000949949001</v>
      </c>
      <c r="F2695" s="2">
        <f t="shared" si="85"/>
        <v>13.333333966632667</v>
      </c>
    </row>
    <row r="2696" spans="1:6" hidden="1" x14ac:dyDescent="0.3">
      <c r="A2696" s="1">
        <v>42870.21875</v>
      </c>
      <c r="B2696">
        <v>12.348340988159199</v>
      </c>
      <c r="D2696">
        <v>2.0000000949949E-3</v>
      </c>
      <c r="E2696" s="2">
        <f t="shared" si="84"/>
        <v>200.00000949949001</v>
      </c>
      <c r="F2696" s="2">
        <f t="shared" si="85"/>
        <v>13.333333966632667</v>
      </c>
    </row>
    <row r="2697" spans="1:6" hidden="1" x14ac:dyDescent="0.3">
      <c r="A2697" s="1">
        <v>42870.229166666664</v>
      </c>
      <c r="B2697">
        <v>12.3627166748047</v>
      </c>
      <c r="D2697">
        <v>2.0000000949949E-3</v>
      </c>
      <c r="E2697" s="2">
        <f t="shared" si="84"/>
        <v>200.00000949949001</v>
      </c>
      <c r="F2697" s="2">
        <f t="shared" si="85"/>
        <v>13.333333966632667</v>
      </c>
    </row>
    <row r="2698" spans="1:6" hidden="1" x14ac:dyDescent="0.3">
      <c r="A2698" s="1">
        <v>42870.239583333336</v>
      </c>
      <c r="B2698">
        <v>12.348340988159199</v>
      </c>
      <c r="D2698">
        <v>2.0000000949949E-3</v>
      </c>
      <c r="E2698" s="2">
        <f t="shared" si="84"/>
        <v>200.00000949949001</v>
      </c>
      <c r="F2698" s="2">
        <f t="shared" si="85"/>
        <v>13.333333966632667</v>
      </c>
    </row>
    <row r="2699" spans="1:6" hidden="1" x14ac:dyDescent="0.3">
      <c r="A2699" s="1">
        <v>42870.25</v>
      </c>
      <c r="B2699">
        <v>12.3627166748047</v>
      </c>
      <c r="D2699">
        <v>2.0000000949949E-3</v>
      </c>
      <c r="E2699" s="2">
        <f t="shared" si="84"/>
        <v>200.00000949949001</v>
      </c>
      <c r="F2699" s="2">
        <f t="shared" si="85"/>
        <v>13.333333966632667</v>
      </c>
    </row>
    <row r="2700" spans="1:6" hidden="1" x14ac:dyDescent="0.3">
      <c r="A2700" s="1">
        <v>42870.260416666664</v>
      </c>
      <c r="B2700">
        <v>12.348340988159199</v>
      </c>
      <c r="D2700">
        <v>2.0000000949949E-3</v>
      </c>
      <c r="E2700" s="2">
        <f t="shared" si="84"/>
        <v>200.00000949949001</v>
      </c>
      <c r="F2700" s="2">
        <f t="shared" si="85"/>
        <v>13.333333966632667</v>
      </c>
    </row>
    <row r="2701" spans="1:6" hidden="1" x14ac:dyDescent="0.3">
      <c r="A2701" s="1">
        <v>42870.270833333336</v>
      </c>
      <c r="B2701">
        <v>12.3627166748047</v>
      </c>
      <c r="D2701">
        <v>2.0000000949949E-3</v>
      </c>
      <c r="E2701" s="2">
        <f t="shared" si="84"/>
        <v>200.00000949949001</v>
      </c>
      <c r="F2701" s="2">
        <f t="shared" si="85"/>
        <v>13.333333966632667</v>
      </c>
    </row>
    <row r="2702" spans="1:6" hidden="1" x14ac:dyDescent="0.3">
      <c r="A2702" s="1">
        <v>42870.28125</v>
      </c>
      <c r="B2702">
        <v>12.4202175140381</v>
      </c>
      <c r="D2702">
        <v>2.0000000949949E-3</v>
      </c>
      <c r="E2702" s="2">
        <f t="shared" si="84"/>
        <v>200.00000949949001</v>
      </c>
      <c r="F2702" s="2">
        <f t="shared" si="85"/>
        <v>13.333333966632667</v>
      </c>
    </row>
    <row r="2703" spans="1:6" hidden="1" x14ac:dyDescent="0.3">
      <c r="A2703" s="1">
        <v>42870.286805555559</v>
      </c>
      <c r="C2703">
        <v>0</v>
      </c>
      <c r="E2703" s="2">
        <f t="shared" si="84"/>
        <v>0</v>
      </c>
      <c r="F2703" s="2">
        <f t="shared" si="85"/>
        <v>0</v>
      </c>
    </row>
    <row r="2704" spans="1:6" hidden="1" x14ac:dyDescent="0.3">
      <c r="A2704" s="1">
        <v>42870.291666666664</v>
      </c>
      <c r="B2704">
        <v>12.391467094421399</v>
      </c>
      <c r="D2704">
        <v>2.0000000949949E-3</v>
      </c>
      <c r="E2704" s="2">
        <f t="shared" si="84"/>
        <v>200.00000949949001</v>
      </c>
      <c r="F2704" s="2">
        <f t="shared" si="85"/>
        <v>13.333333966632667</v>
      </c>
    </row>
    <row r="2705" spans="1:6" hidden="1" x14ac:dyDescent="0.3">
      <c r="A2705" s="1">
        <v>42870.302083333336</v>
      </c>
      <c r="B2705">
        <v>12.405841827392599</v>
      </c>
      <c r="D2705">
        <v>3.0000000260770299E-3</v>
      </c>
      <c r="E2705" s="2">
        <f t="shared" si="84"/>
        <v>300.00000260770298</v>
      </c>
      <c r="F2705" s="2">
        <f t="shared" si="85"/>
        <v>20.000000173846864</v>
      </c>
    </row>
    <row r="2706" spans="1:6" hidden="1" x14ac:dyDescent="0.3">
      <c r="A2706" s="1">
        <v>42870.3125</v>
      </c>
      <c r="B2706">
        <v>12.4777183532715</v>
      </c>
      <c r="D2706">
        <v>2.0000000949949E-3</v>
      </c>
      <c r="E2706" s="2">
        <f t="shared" si="84"/>
        <v>200.00000949949001</v>
      </c>
      <c r="F2706" s="2">
        <f t="shared" si="85"/>
        <v>13.333333966632667</v>
      </c>
    </row>
    <row r="2707" spans="1:6" hidden="1" x14ac:dyDescent="0.3">
      <c r="A2707" s="1">
        <v>42870.322916666664</v>
      </c>
      <c r="B2707">
        <v>12.4345922470093</v>
      </c>
      <c r="D2707">
        <v>2.0000000949949E-3</v>
      </c>
      <c r="E2707" s="2">
        <f t="shared" si="84"/>
        <v>200.00000949949001</v>
      </c>
      <c r="F2707" s="2">
        <f t="shared" si="85"/>
        <v>13.333333966632667</v>
      </c>
    </row>
    <row r="2708" spans="1:6" hidden="1" x14ac:dyDescent="0.3">
      <c r="A2708" s="1">
        <v>42870.333333333336</v>
      </c>
      <c r="B2708">
        <v>12.621470451355</v>
      </c>
      <c r="D2708">
        <v>2.0000000949949E-3</v>
      </c>
      <c r="E2708" s="2">
        <f t="shared" si="84"/>
        <v>200.00000949949001</v>
      </c>
      <c r="F2708" s="2">
        <f t="shared" si="85"/>
        <v>13.333333966632667</v>
      </c>
    </row>
    <row r="2709" spans="1:6" hidden="1" x14ac:dyDescent="0.3">
      <c r="A2709" s="1">
        <v>42870.34375</v>
      </c>
      <c r="B2709">
        <v>13.138979911804199</v>
      </c>
      <c r="D2709">
        <v>2.0000000949949E-3</v>
      </c>
      <c r="E2709" s="2">
        <f t="shared" si="84"/>
        <v>200.00000949949001</v>
      </c>
      <c r="F2709" s="2">
        <f t="shared" si="85"/>
        <v>13.333333966632667</v>
      </c>
    </row>
    <row r="2710" spans="1:6" hidden="1" x14ac:dyDescent="0.3">
      <c r="A2710" s="1">
        <v>42870.354166666664</v>
      </c>
      <c r="B2710">
        <v>13.196480751037599</v>
      </c>
      <c r="D2710">
        <v>2.0000000949949E-3</v>
      </c>
      <c r="E2710" s="2">
        <f t="shared" si="84"/>
        <v>200.00000949949001</v>
      </c>
      <c r="F2710" s="2">
        <f t="shared" si="85"/>
        <v>13.333333966632667</v>
      </c>
    </row>
    <row r="2711" spans="1:6" hidden="1" x14ac:dyDescent="0.3">
      <c r="A2711" s="1">
        <v>42870.364583333336</v>
      </c>
      <c r="B2711">
        <v>13.239606857299799</v>
      </c>
      <c r="D2711">
        <v>2.0000000949949E-3</v>
      </c>
      <c r="E2711" s="2">
        <f t="shared" si="84"/>
        <v>200.00000949949001</v>
      </c>
      <c r="F2711" s="2">
        <f t="shared" si="85"/>
        <v>13.333333966632667</v>
      </c>
    </row>
    <row r="2712" spans="1:6" hidden="1" x14ac:dyDescent="0.3">
      <c r="A2712" s="1">
        <v>42870.375</v>
      </c>
      <c r="B2712">
        <v>13.081479072570801</v>
      </c>
      <c r="D2712">
        <v>3.0000000260770299E-3</v>
      </c>
      <c r="E2712" s="2">
        <f t="shared" si="84"/>
        <v>300.00000260770298</v>
      </c>
      <c r="F2712" s="2">
        <f t="shared" si="85"/>
        <v>20.000000173846864</v>
      </c>
    </row>
    <row r="2713" spans="1:6" hidden="1" x14ac:dyDescent="0.3">
      <c r="A2713" s="1">
        <v>42870.385416666664</v>
      </c>
      <c r="B2713">
        <v>13.340233802795399</v>
      </c>
      <c r="D2713">
        <v>2.0000000949949E-3</v>
      </c>
      <c r="E2713" s="2">
        <f t="shared" si="84"/>
        <v>200.00000949949001</v>
      </c>
      <c r="F2713" s="2">
        <f t="shared" si="85"/>
        <v>13.333333966632667</v>
      </c>
    </row>
    <row r="2714" spans="1:6" hidden="1" x14ac:dyDescent="0.3">
      <c r="A2714" s="1">
        <v>42870.395833333336</v>
      </c>
      <c r="B2714">
        <v>13.570237159729</v>
      </c>
      <c r="D2714">
        <v>2.0000000949949E-3</v>
      </c>
      <c r="E2714" s="2">
        <f t="shared" si="84"/>
        <v>200.00000949949001</v>
      </c>
      <c r="F2714" s="2">
        <f t="shared" si="85"/>
        <v>13.333333966632667</v>
      </c>
    </row>
    <row r="2715" spans="1:6" hidden="1" x14ac:dyDescent="0.3">
      <c r="A2715" s="1">
        <v>42870.40625</v>
      </c>
      <c r="B2715">
        <v>13.6133632659912</v>
      </c>
      <c r="D2715">
        <v>2.0000000949949E-3</v>
      </c>
      <c r="E2715" s="2">
        <f t="shared" si="84"/>
        <v>200.00000949949001</v>
      </c>
      <c r="F2715" s="2">
        <f t="shared" si="85"/>
        <v>13.333333966632667</v>
      </c>
    </row>
    <row r="2716" spans="1:6" hidden="1" x14ac:dyDescent="0.3">
      <c r="A2716" s="1">
        <v>42870.416666666664</v>
      </c>
      <c r="B2716">
        <v>13.6996145248413</v>
      </c>
      <c r="D2716">
        <v>2.0000000949949E-3</v>
      </c>
      <c r="E2716" s="2">
        <f t="shared" si="84"/>
        <v>200.00000949949001</v>
      </c>
      <c r="F2716" s="2">
        <f t="shared" si="85"/>
        <v>13.333333966632667</v>
      </c>
    </row>
    <row r="2717" spans="1:6" hidden="1" x14ac:dyDescent="0.3">
      <c r="A2717" s="1">
        <v>42870.427083333336</v>
      </c>
      <c r="B2717">
        <v>14.4615030288696</v>
      </c>
      <c r="D2717">
        <v>2.0000000949949E-3</v>
      </c>
      <c r="E2717" s="2">
        <f t="shared" si="84"/>
        <v>200.00000949949001</v>
      </c>
      <c r="F2717" s="2">
        <f t="shared" si="85"/>
        <v>13.333333966632667</v>
      </c>
    </row>
    <row r="2718" spans="1:6" hidden="1" x14ac:dyDescent="0.3">
      <c r="A2718" s="1">
        <v>42870.431250000001</v>
      </c>
      <c r="C2718">
        <v>0</v>
      </c>
      <c r="E2718" s="2">
        <f t="shared" si="84"/>
        <v>0</v>
      </c>
      <c r="F2718" s="2">
        <f t="shared" si="85"/>
        <v>0</v>
      </c>
    </row>
    <row r="2719" spans="1:6" hidden="1" x14ac:dyDescent="0.3">
      <c r="A2719" s="1">
        <v>42870.4375</v>
      </c>
      <c r="B2719">
        <v>14.4615030288696</v>
      </c>
      <c r="D2719">
        <v>3.0000000260770299E-3</v>
      </c>
      <c r="E2719" s="2">
        <f t="shared" si="84"/>
        <v>300.00000260770298</v>
      </c>
      <c r="F2719" s="2">
        <f t="shared" si="85"/>
        <v>20.000000173846864</v>
      </c>
    </row>
    <row r="2720" spans="1:6" hidden="1" x14ac:dyDescent="0.3">
      <c r="A2720" s="1">
        <v>42870.447916666664</v>
      </c>
      <c r="B2720">
        <v>14.2458744049072</v>
      </c>
      <c r="D2720">
        <v>2.0000000949949E-3</v>
      </c>
      <c r="E2720" s="2">
        <f t="shared" si="84"/>
        <v>200.00000949949001</v>
      </c>
      <c r="F2720" s="2">
        <f t="shared" si="85"/>
        <v>13.333333966632667</v>
      </c>
    </row>
    <row r="2721" spans="1:6" hidden="1" x14ac:dyDescent="0.3">
      <c r="A2721" s="1">
        <v>42870.458333333336</v>
      </c>
      <c r="B2721">
        <v>14.274624824523899</v>
      </c>
      <c r="D2721">
        <v>2.0000000949949E-3</v>
      </c>
      <c r="E2721" s="2">
        <f t="shared" si="84"/>
        <v>200.00000949949001</v>
      </c>
      <c r="F2721" s="2">
        <f t="shared" si="85"/>
        <v>13.333333966632667</v>
      </c>
    </row>
    <row r="2722" spans="1:6" hidden="1" x14ac:dyDescent="0.3">
      <c r="A2722" s="1">
        <v>42870.46875</v>
      </c>
      <c r="B2722">
        <v>14.3033752441406</v>
      </c>
      <c r="D2722">
        <v>2.0000000949949E-3</v>
      </c>
      <c r="E2722" s="2">
        <f t="shared" si="84"/>
        <v>200.00000949949001</v>
      </c>
      <c r="F2722" s="2">
        <f t="shared" si="85"/>
        <v>13.333333966632667</v>
      </c>
    </row>
    <row r="2723" spans="1:6" hidden="1" x14ac:dyDescent="0.3">
      <c r="A2723" s="1">
        <v>42870.479166666664</v>
      </c>
      <c r="B2723">
        <v>14.475878715515099</v>
      </c>
      <c r="D2723">
        <v>3.0000000260770299E-3</v>
      </c>
      <c r="E2723" s="2">
        <f t="shared" si="84"/>
        <v>300.00000260770298</v>
      </c>
      <c r="F2723" s="2">
        <f t="shared" si="85"/>
        <v>20.000000173846864</v>
      </c>
    </row>
    <row r="2724" spans="1:6" hidden="1" x14ac:dyDescent="0.3">
      <c r="A2724" s="1">
        <v>42870.489583333336</v>
      </c>
      <c r="B2724">
        <v>14.2458744049072</v>
      </c>
      <c r="D2724">
        <v>2.0000000949949E-3</v>
      </c>
      <c r="E2724" s="2">
        <f t="shared" si="84"/>
        <v>200.00000949949001</v>
      </c>
      <c r="F2724" s="2">
        <f t="shared" si="85"/>
        <v>13.333333966632667</v>
      </c>
    </row>
    <row r="2725" spans="1:6" hidden="1" x14ac:dyDescent="0.3">
      <c r="A2725" s="1">
        <v>42870.5</v>
      </c>
      <c r="B2725">
        <v>14.1452474594116</v>
      </c>
      <c r="D2725">
        <v>2.0000000949949E-3</v>
      </c>
      <c r="E2725" s="2">
        <f t="shared" si="84"/>
        <v>200.00000949949001</v>
      </c>
      <c r="F2725" s="2">
        <f t="shared" si="85"/>
        <v>13.333333966632667</v>
      </c>
    </row>
    <row r="2726" spans="1:6" hidden="1" x14ac:dyDescent="0.3">
      <c r="A2726" s="1">
        <v>42870.510416666664</v>
      </c>
      <c r="B2726">
        <v>13.814617156982401</v>
      </c>
      <c r="D2726">
        <v>2.0000000949949E-3</v>
      </c>
      <c r="E2726" s="2">
        <f t="shared" si="84"/>
        <v>200.00000949949001</v>
      </c>
      <c r="F2726" s="2">
        <f t="shared" si="85"/>
        <v>13.333333966632667</v>
      </c>
    </row>
    <row r="2727" spans="1:6" hidden="1" x14ac:dyDescent="0.3">
      <c r="A2727" s="1">
        <v>42870.520833333336</v>
      </c>
      <c r="B2727">
        <v>13.814617156982401</v>
      </c>
      <c r="D2727">
        <v>3.0000000260770299E-3</v>
      </c>
      <c r="E2727" s="2">
        <f t="shared" si="84"/>
        <v>300.00000260770298</v>
      </c>
      <c r="F2727" s="2">
        <f t="shared" si="85"/>
        <v>20.000000173846864</v>
      </c>
    </row>
    <row r="2728" spans="1:6" hidden="1" x14ac:dyDescent="0.3">
      <c r="A2728" s="1">
        <v>42870.53125</v>
      </c>
      <c r="B2728">
        <v>13.785865783691399</v>
      </c>
      <c r="D2728">
        <v>2.0000000949949E-3</v>
      </c>
      <c r="E2728" s="2">
        <f t="shared" si="84"/>
        <v>200.00000949949001</v>
      </c>
      <c r="F2728" s="2">
        <f t="shared" si="85"/>
        <v>13.333333966632667</v>
      </c>
    </row>
    <row r="2729" spans="1:6" hidden="1" x14ac:dyDescent="0.3">
      <c r="A2729" s="1">
        <v>42870.541666666664</v>
      </c>
      <c r="B2729">
        <v>13.771491050720201</v>
      </c>
      <c r="D2729">
        <v>2.0000000949949E-3</v>
      </c>
      <c r="E2729" s="2">
        <f t="shared" si="84"/>
        <v>200.00000949949001</v>
      </c>
      <c r="F2729" s="2">
        <f t="shared" si="85"/>
        <v>13.333333966632667</v>
      </c>
    </row>
    <row r="2730" spans="1:6" hidden="1" x14ac:dyDescent="0.3">
      <c r="A2730" s="1">
        <v>42870.552083333336</v>
      </c>
      <c r="B2730">
        <v>13.771491050720201</v>
      </c>
      <c r="D2730">
        <v>2.0000000949949E-3</v>
      </c>
      <c r="E2730" s="2">
        <f t="shared" si="84"/>
        <v>200.00000949949001</v>
      </c>
      <c r="F2730" s="2">
        <f t="shared" si="85"/>
        <v>13.333333966632667</v>
      </c>
    </row>
    <row r="2731" spans="1:6" hidden="1" x14ac:dyDescent="0.3">
      <c r="A2731" s="1">
        <v>42870.5625</v>
      </c>
      <c r="B2731">
        <v>13.771491050720201</v>
      </c>
      <c r="D2731">
        <v>2.0000000949949E-3</v>
      </c>
      <c r="E2731" s="2">
        <f t="shared" si="84"/>
        <v>200.00000949949001</v>
      </c>
      <c r="F2731" s="2">
        <f t="shared" si="85"/>
        <v>13.333333966632667</v>
      </c>
    </row>
    <row r="2732" spans="1:6" hidden="1" x14ac:dyDescent="0.3">
      <c r="A2732" s="1">
        <v>42870.572222222225</v>
      </c>
      <c r="C2732">
        <v>0</v>
      </c>
      <c r="E2732" s="2">
        <f t="shared" si="84"/>
        <v>0</v>
      </c>
      <c r="F2732" s="2">
        <f t="shared" si="85"/>
        <v>0</v>
      </c>
    </row>
    <row r="2733" spans="1:6" hidden="1" x14ac:dyDescent="0.3">
      <c r="A2733" s="1">
        <v>42870.572916666664</v>
      </c>
      <c r="B2733">
        <v>13.7139902114868</v>
      </c>
      <c r="D2733">
        <v>3.0000000260770299E-3</v>
      </c>
      <c r="E2733" s="2">
        <f t="shared" si="84"/>
        <v>300.00000260770298</v>
      </c>
      <c r="F2733" s="2">
        <f t="shared" si="85"/>
        <v>20.000000173846864</v>
      </c>
    </row>
    <row r="2734" spans="1:6" hidden="1" x14ac:dyDescent="0.3">
      <c r="A2734" s="1">
        <v>42870.583333333336</v>
      </c>
      <c r="B2734">
        <v>13.6708641052246</v>
      </c>
      <c r="D2734">
        <v>2.0000000949949E-3</v>
      </c>
      <c r="E2734" s="2">
        <f t="shared" si="84"/>
        <v>200.00000949949001</v>
      </c>
      <c r="F2734" s="2">
        <f t="shared" si="85"/>
        <v>13.333333966632667</v>
      </c>
    </row>
    <row r="2735" spans="1:6" hidden="1" x14ac:dyDescent="0.3">
      <c r="A2735" s="1">
        <v>42870.59375</v>
      </c>
      <c r="B2735">
        <v>13.6708641052246</v>
      </c>
      <c r="D2735">
        <v>2.0000000949949E-3</v>
      </c>
      <c r="E2735" s="2">
        <f t="shared" si="84"/>
        <v>200.00000949949001</v>
      </c>
      <c r="F2735" s="2">
        <f t="shared" si="85"/>
        <v>13.333333966632667</v>
      </c>
    </row>
    <row r="2736" spans="1:6" hidden="1" x14ac:dyDescent="0.3">
      <c r="A2736" s="1">
        <v>42870.604166666664</v>
      </c>
      <c r="B2736">
        <v>13.685239791870099</v>
      </c>
      <c r="D2736">
        <v>2.0000000949949E-3</v>
      </c>
      <c r="E2736" s="2">
        <f t="shared" si="84"/>
        <v>200.00000949949001</v>
      </c>
      <c r="F2736" s="2">
        <f t="shared" si="85"/>
        <v>13.333333966632667</v>
      </c>
    </row>
    <row r="2737" spans="1:6" hidden="1" x14ac:dyDescent="0.3">
      <c r="A2737" s="1">
        <v>42870.614583333336</v>
      </c>
      <c r="B2737">
        <v>13.6708641052246</v>
      </c>
      <c r="D2737">
        <v>2.0000000949949E-3</v>
      </c>
      <c r="E2737" s="2">
        <f t="shared" si="84"/>
        <v>200.00000949949001</v>
      </c>
      <c r="F2737" s="2">
        <f t="shared" si="85"/>
        <v>13.333333966632667</v>
      </c>
    </row>
    <row r="2738" spans="1:6" hidden="1" x14ac:dyDescent="0.3">
      <c r="A2738" s="1">
        <v>42870.625</v>
      </c>
      <c r="B2738">
        <v>13.6996145248413</v>
      </c>
      <c r="D2738">
        <v>2.0000000949949E-3</v>
      </c>
      <c r="E2738" s="2">
        <f t="shared" si="84"/>
        <v>200.00000949949001</v>
      </c>
      <c r="F2738" s="2">
        <f t="shared" si="85"/>
        <v>13.333333966632667</v>
      </c>
    </row>
    <row r="2739" spans="1:6" hidden="1" x14ac:dyDescent="0.3">
      <c r="A2739" s="1">
        <v>42870.635416666664</v>
      </c>
      <c r="B2739">
        <v>13.685239791870099</v>
      </c>
      <c r="D2739">
        <v>3.0000000260770299E-3</v>
      </c>
      <c r="E2739" s="2">
        <f t="shared" si="84"/>
        <v>300.00000260770298</v>
      </c>
      <c r="F2739" s="2">
        <f t="shared" si="85"/>
        <v>20.000000173846864</v>
      </c>
    </row>
    <row r="2740" spans="1:6" hidden="1" x14ac:dyDescent="0.3">
      <c r="A2740" s="1">
        <v>42870.645833333336</v>
      </c>
      <c r="B2740">
        <v>13.6708641052246</v>
      </c>
      <c r="D2740">
        <v>2.0000000949949E-3</v>
      </c>
      <c r="E2740" s="2">
        <f t="shared" si="84"/>
        <v>200.00000949949001</v>
      </c>
      <c r="F2740" s="2">
        <f t="shared" si="85"/>
        <v>13.333333966632667</v>
      </c>
    </row>
    <row r="2741" spans="1:6" hidden="1" x14ac:dyDescent="0.3">
      <c r="A2741" s="1">
        <v>42870.65625</v>
      </c>
      <c r="B2741">
        <v>13.685239791870099</v>
      </c>
      <c r="D2741">
        <v>2.0000000949949E-3</v>
      </c>
      <c r="E2741" s="2">
        <f t="shared" si="84"/>
        <v>200.00000949949001</v>
      </c>
      <c r="F2741" s="2">
        <f t="shared" si="85"/>
        <v>13.333333966632667</v>
      </c>
    </row>
    <row r="2742" spans="1:6" hidden="1" x14ac:dyDescent="0.3">
      <c r="A2742" s="1">
        <v>42870.666666666664</v>
      </c>
      <c r="B2742">
        <v>13.6564893722534</v>
      </c>
      <c r="D2742">
        <v>2.0000000949949E-3</v>
      </c>
      <c r="E2742" s="2">
        <f t="shared" si="84"/>
        <v>200.00000949949001</v>
      </c>
      <c r="F2742" s="2">
        <f t="shared" si="85"/>
        <v>13.333333966632667</v>
      </c>
    </row>
    <row r="2743" spans="1:6" hidden="1" x14ac:dyDescent="0.3">
      <c r="A2743" s="1">
        <v>42870.677083333336</v>
      </c>
      <c r="B2743">
        <v>13.929618835449199</v>
      </c>
      <c r="D2743">
        <v>2.0000000949949E-3</v>
      </c>
      <c r="E2743" s="2">
        <f t="shared" si="84"/>
        <v>200.00000949949001</v>
      </c>
      <c r="F2743" s="2">
        <f t="shared" si="85"/>
        <v>13.333333966632667</v>
      </c>
    </row>
    <row r="2744" spans="1:6" hidden="1" x14ac:dyDescent="0.3">
      <c r="A2744" s="1">
        <v>42870.6875</v>
      </c>
      <c r="B2744">
        <v>13.6564893722534</v>
      </c>
      <c r="D2744">
        <v>2.0000000949949E-3</v>
      </c>
      <c r="E2744" s="2">
        <f t="shared" si="84"/>
        <v>200.00000949949001</v>
      </c>
      <c r="F2744" s="2">
        <f t="shared" si="85"/>
        <v>13.333333966632667</v>
      </c>
    </row>
    <row r="2745" spans="1:6" hidden="1" x14ac:dyDescent="0.3">
      <c r="A2745" s="1">
        <v>42870.697916666664</v>
      </c>
      <c r="B2745">
        <v>13.6708641052246</v>
      </c>
      <c r="D2745">
        <v>2.0000000949949E-3</v>
      </c>
      <c r="E2745" s="2">
        <f t="shared" si="84"/>
        <v>200.00000949949001</v>
      </c>
      <c r="F2745" s="2">
        <f t="shared" si="85"/>
        <v>13.333333966632667</v>
      </c>
    </row>
    <row r="2746" spans="1:6" hidden="1" x14ac:dyDescent="0.3">
      <c r="A2746" s="1">
        <v>42870.708333333336</v>
      </c>
      <c r="B2746">
        <v>13.6708641052246</v>
      </c>
      <c r="D2746">
        <v>2.0000000949949E-3</v>
      </c>
      <c r="E2746" s="2">
        <f t="shared" si="84"/>
        <v>200.00000949949001</v>
      </c>
      <c r="F2746" s="2">
        <f t="shared" si="85"/>
        <v>13.333333966632667</v>
      </c>
    </row>
    <row r="2747" spans="1:6" hidden="1" x14ac:dyDescent="0.3">
      <c r="A2747" s="1">
        <v>42870.71875</v>
      </c>
      <c r="B2747">
        <v>13.6708641052246</v>
      </c>
      <c r="D2747">
        <v>2.0000000949949E-3</v>
      </c>
      <c r="E2747" s="2">
        <f t="shared" si="84"/>
        <v>200.00000949949001</v>
      </c>
      <c r="F2747" s="2">
        <f t="shared" si="85"/>
        <v>13.333333966632667</v>
      </c>
    </row>
    <row r="2748" spans="1:6" hidden="1" x14ac:dyDescent="0.3">
      <c r="A2748" s="1">
        <v>42870.719444444447</v>
      </c>
      <c r="C2748">
        <v>0</v>
      </c>
      <c r="E2748" s="2">
        <f t="shared" si="84"/>
        <v>0</v>
      </c>
      <c r="F2748" s="2">
        <f t="shared" si="85"/>
        <v>0</v>
      </c>
    </row>
    <row r="2749" spans="1:6" hidden="1" x14ac:dyDescent="0.3">
      <c r="A2749" s="1">
        <v>42870.729166666664</v>
      </c>
      <c r="B2749">
        <v>13.728364944458001</v>
      </c>
      <c r="D2749">
        <v>2.0000000949949E-3</v>
      </c>
      <c r="E2749" s="2">
        <f t="shared" si="84"/>
        <v>200.00000949949001</v>
      </c>
      <c r="F2749" s="2">
        <f t="shared" si="85"/>
        <v>13.333333966632667</v>
      </c>
    </row>
    <row r="2750" spans="1:6" hidden="1" x14ac:dyDescent="0.3">
      <c r="A2750" s="1">
        <v>42870.739583333336</v>
      </c>
      <c r="B2750">
        <v>13.253981590271</v>
      </c>
      <c r="D2750">
        <v>2.0000000949949E-3</v>
      </c>
      <c r="E2750" s="2">
        <f t="shared" si="84"/>
        <v>200.00000949949001</v>
      </c>
      <c r="F2750" s="2">
        <f t="shared" si="85"/>
        <v>13.333333966632667</v>
      </c>
    </row>
    <row r="2751" spans="1:6" hidden="1" x14ac:dyDescent="0.3">
      <c r="A2751" s="1">
        <v>42870.75</v>
      </c>
      <c r="B2751">
        <v>13.7427406311035</v>
      </c>
      <c r="D2751">
        <v>2.0000000949949E-3</v>
      </c>
      <c r="E2751" s="2">
        <f t="shared" si="84"/>
        <v>200.00000949949001</v>
      </c>
      <c r="F2751" s="2">
        <f t="shared" si="85"/>
        <v>13.333333966632667</v>
      </c>
    </row>
    <row r="2752" spans="1:6" hidden="1" x14ac:dyDescent="0.3">
      <c r="A2752" s="1">
        <v>42870.760416666664</v>
      </c>
      <c r="B2752">
        <v>13.771491050720201</v>
      </c>
      <c r="D2752">
        <v>2.0000000949949E-3</v>
      </c>
      <c r="E2752" s="2">
        <f t="shared" si="84"/>
        <v>200.00000949949001</v>
      </c>
      <c r="F2752" s="2">
        <f t="shared" si="85"/>
        <v>13.333333966632667</v>
      </c>
    </row>
    <row r="2753" spans="1:6" hidden="1" x14ac:dyDescent="0.3">
      <c r="A2753" s="1">
        <v>42870.770833333336</v>
      </c>
      <c r="B2753">
        <v>13.7139902114868</v>
      </c>
      <c r="D2753">
        <v>2.0000000949949E-3</v>
      </c>
      <c r="E2753" s="2">
        <f t="shared" si="84"/>
        <v>200.00000949949001</v>
      </c>
      <c r="F2753" s="2">
        <f t="shared" si="85"/>
        <v>13.333333966632667</v>
      </c>
    </row>
    <row r="2754" spans="1:6" hidden="1" x14ac:dyDescent="0.3">
      <c r="A2754" s="1">
        <v>42870.78125</v>
      </c>
      <c r="B2754">
        <v>13.771491050720201</v>
      </c>
      <c r="D2754">
        <v>2.0000000949949E-3</v>
      </c>
      <c r="E2754" s="2">
        <f t="shared" si="84"/>
        <v>200.00000949949001</v>
      </c>
      <c r="F2754" s="2">
        <f t="shared" si="85"/>
        <v>13.333333966632667</v>
      </c>
    </row>
    <row r="2755" spans="1:6" hidden="1" x14ac:dyDescent="0.3">
      <c r="A2755" s="1">
        <v>42870.791666666664</v>
      </c>
      <c r="B2755">
        <v>13.785865783691399</v>
      </c>
      <c r="D2755">
        <v>2.0000000949949E-3</v>
      </c>
      <c r="E2755" s="2">
        <f t="shared" si="84"/>
        <v>200.00000949949001</v>
      </c>
      <c r="F2755" s="2">
        <f t="shared" si="85"/>
        <v>13.333333966632667</v>
      </c>
    </row>
    <row r="2756" spans="1:6" hidden="1" x14ac:dyDescent="0.3">
      <c r="A2756" s="1">
        <v>42870.802083333336</v>
      </c>
      <c r="B2756">
        <v>13.7571153640747</v>
      </c>
      <c r="D2756">
        <v>2.0000000949949E-3</v>
      </c>
      <c r="E2756" s="2">
        <f t="shared" ref="E2756:E2819" si="86">D2756*1000*100</f>
        <v>200.00000949949001</v>
      </c>
      <c r="F2756" s="2">
        <f t="shared" ref="F2756:F2819" si="87">E2756/15</f>
        <v>13.333333966632667</v>
      </c>
    </row>
    <row r="2757" spans="1:6" hidden="1" x14ac:dyDescent="0.3">
      <c r="A2757" s="1">
        <v>42870.8125</v>
      </c>
      <c r="B2757">
        <v>12.650221824646</v>
      </c>
      <c r="D2757">
        <v>2.0000000949949E-3</v>
      </c>
      <c r="E2757" s="2">
        <f t="shared" si="86"/>
        <v>200.00000949949001</v>
      </c>
      <c r="F2757" s="2">
        <f t="shared" si="87"/>
        <v>13.333333966632667</v>
      </c>
    </row>
    <row r="2758" spans="1:6" hidden="1" x14ac:dyDescent="0.3">
      <c r="A2758" s="1">
        <v>42870.822916666664</v>
      </c>
      <c r="B2758">
        <v>12.7077226638794</v>
      </c>
      <c r="D2758">
        <v>2.0000000949949E-3</v>
      </c>
      <c r="E2758" s="2">
        <f t="shared" si="86"/>
        <v>200.00000949949001</v>
      </c>
      <c r="F2758" s="2">
        <f t="shared" si="87"/>
        <v>13.333333966632667</v>
      </c>
    </row>
    <row r="2759" spans="1:6" hidden="1" x14ac:dyDescent="0.3">
      <c r="A2759" s="1">
        <v>42870.833333333336</v>
      </c>
      <c r="B2759">
        <v>12.6070957183838</v>
      </c>
      <c r="D2759">
        <v>2.0000000949949E-3</v>
      </c>
      <c r="E2759" s="2">
        <f t="shared" si="86"/>
        <v>200.00000949949001</v>
      </c>
      <c r="F2759" s="2">
        <f t="shared" si="87"/>
        <v>13.333333966632667</v>
      </c>
    </row>
    <row r="2760" spans="1:6" hidden="1" x14ac:dyDescent="0.3">
      <c r="A2760" s="1">
        <v>42870.84375</v>
      </c>
      <c r="B2760">
        <v>12.578345298767101</v>
      </c>
      <c r="D2760">
        <v>2.0000000949949E-3</v>
      </c>
      <c r="E2760" s="2">
        <f t="shared" si="86"/>
        <v>200.00000949949001</v>
      </c>
      <c r="F2760" s="2">
        <f t="shared" si="87"/>
        <v>13.333333966632667</v>
      </c>
    </row>
    <row r="2761" spans="1:6" hidden="1" x14ac:dyDescent="0.3">
      <c r="A2761" s="1">
        <v>42870.854166666664</v>
      </c>
      <c r="B2761">
        <v>12.5495948791504</v>
      </c>
      <c r="D2761">
        <v>2.0000000949949E-3</v>
      </c>
      <c r="E2761" s="2">
        <f t="shared" si="86"/>
        <v>200.00000949949001</v>
      </c>
      <c r="F2761" s="2">
        <f t="shared" si="87"/>
        <v>13.333333966632667</v>
      </c>
    </row>
    <row r="2762" spans="1:6" hidden="1" x14ac:dyDescent="0.3">
      <c r="A2762" s="1">
        <v>42870.864583333336</v>
      </c>
      <c r="B2762">
        <v>12.5639696121216</v>
      </c>
      <c r="D2762">
        <v>2.0000000949949E-3</v>
      </c>
      <c r="E2762" s="2">
        <f t="shared" si="86"/>
        <v>200.00000949949001</v>
      </c>
      <c r="F2762" s="2">
        <f t="shared" si="87"/>
        <v>13.333333966632667</v>
      </c>
    </row>
    <row r="2763" spans="1:6" hidden="1" x14ac:dyDescent="0.3">
      <c r="A2763" s="1">
        <v>42870.875</v>
      </c>
      <c r="B2763">
        <v>12.578345298767101</v>
      </c>
      <c r="D2763">
        <v>2.0000000949949E-3</v>
      </c>
      <c r="E2763" s="2">
        <f t="shared" si="86"/>
        <v>200.00000949949001</v>
      </c>
      <c r="F2763" s="2">
        <f t="shared" si="87"/>
        <v>13.333333966632667</v>
      </c>
    </row>
    <row r="2764" spans="1:6" hidden="1" x14ac:dyDescent="0.3">
      <c r="A2764" s="1">
        <v>42870.877083333333</v>
      </c>
      <c r="C2764">
        <v>0</v>
      </c>
      <c r="E2764" s="2">
        <f t="shared" si="86"/>
        <v>0</v>
      </c>
      <c r="F2764" s="2">
        <f t="shared" si="87"/>
        <v>0</v>
      </c>
    </row>
    <row r="2765" spans="1:6" hidden="1" x14ac:dyDescent="0.3">
      <c r="A2765" s="1">
        <v>42870.885416666664</v>
      </c>
      <c r="B2765">
        <v>12.5639696121216</v>
      </c>
      <c r="D2765">
        <v>2.0000000949949E-3</v>
      </c>
      <c r="E2765" s="2">
        <f t="shared" si="86"/>
        <v>200.00000949949001</v>
      </c>
      <c r="F2765" s="2">
        <f t="shared" si="87"/>
        <v>13.333333966632667</v>
      </c>
    </row>
    <row r="2766" spans="1:6" hidden="1" x14ac:dyDescent="0.3">
      <c r="A2766" s="1">
        <v>42870.895833333336</v>
      </c>
      <c r="B2766">
        <v>12.5495948791504</v>
      </c>
      <c r="D2766">
        <v>2.0000000949949E-3</v>
      </c>
      <c r="E2766" s="2">
        <f t="shared" si="86"/>
        <v>200.00000949949001</v>
      </c>
      <c r="F2766" s="2">
        <f t="shared" si="87"/>
        <v>13.333333966632667</v>
      </c>
    </row>
    <row r="2767" spans="1:6" hidden="1" x14ac:dyDescent="0.3">
      <c r="A2767" s="1">
        <v>42870.90625</v>
      </c>
      <c r="B2767">
        <v>12.5495948791504</v>
      </c>
      <c r="D2767">
        <v>2.0000000949949E-3</v>
      </c>
      <c r="E2767" s="2">
        <f t="shared" si="86"/>
        <v>200.00000949949001</v>
      </c>
      <c r="F2767" s="2">
        <f t="shared" si="87"/>
        <v>13.333333966632667</v>
      </c>
    </row>
    <row r="2768" spans="1:6" hidden="1" x14ac:dyDescent="0.3">
      <c r="A2768" s="1">
        <v>42870.916666666664</v>
      </c>
      <c r="B2768">
        <v>12.5639696121216</v>
      </c>
      <c r="D2768">
        <v>2.0000000949949E-3</v>
      </c>
      <c r="E2768" s="2">
        <f t="shared" si="86"/>
        <v>200.00000949949001</v>
      </c>
      <c r="F2768" s="2">
        <f t="shared" si="87"/>
        <v>13.333333966632667</v>
      </c>
    </row>
    <row r="2769" spans="1:6" hidden="1" x14ac:dyDescent="0.3">
      <c r="A2769" s="1">
        <v>42870.927083333336</v>
      </c>
      <c r="B2769">
        <v>12.535219192504901</v>
      </c>
      <c r="D2769">
        <v>2.0000000949949E-3</v>
      </c>
      <c r="E2769" s="2">
        <f t="shared" si="86"/>
        <v>200.00000949949001</v>
      </c>
      <c r="F2769" s="2">
        <f t="shared" si="87"/>
        <v>13.333333966632667</v>
      </c>
    </row>
    <row r="2770" spans="1:6" hidden="1" x14ac:dyDescent="0.3">
      <c r="A2770" s="1">
        <v>42870.9375</v>
      </c>
      <c r="B2770">
        <v>12.535219192504901</v>
      </c>
      <c r="D2770">
        <v>1.00000004749745E-3</v>
      </c>
      <c r="E2770" s="2">
        <f t="shared" si="86"/>
        <v>100.000004749745</v>
      </c>
      <c r="F2770" s="2">
        <f t="shared" si="87"/>
        <v>6.6666669833163335</v>
      </c>
    </row>
    <row r="2771" spans="1:6" hidden="1" x14ac:dyDescent="0.3">
      <c r="A2771" s="1">
        <v>42870.947916666664</v>
      </c>
      <c r="B2771">
        <v>12.5208444595337</v>
      </c>
      <c r="D2771">
        <v>2.0000000949949E-3</v>
      </c>
      <c r="E2771" s="2">
        <f t="shared" si="86"/>
        <v>200.00000949949001</v>
      </c>
      <c r="F2771" s="2">
        <f t="shared" si="87"/>
        <v>13.333333966632667</v>
      </c>
    </row>
    <row r="2772" spans="1:6" hidden="1" x14ac:dyDescent="0.3">
      <c r="A2772" s="1">
        <v>42870.958333333336</v>
      </c>
      <c r="B2772">
        <v>12.535219192504901</v>
      </c>
      <c r="D2772">
        <v>2.0000000949949E-3</v>
      </c>
      <c r="E2772" s="2">
        <f t="shared" si="86"/>
        <v>200.00000949949001</v>
      </c>
      <c r="F2772" s="2">
        <f t="shared" si="87"/>
        <v>13.333333966632667</v>
      </c>
    </row>
    <row r="2773" spans="1:6" hidden="1" x14ac:dyDescent="0.3">
      <c r="A2773" s="1">
        <v>42870.96875</v>
      </c>
      <c r="B2773">
        <v>12.7077226638794</v>
      </c>
      <c r="D2773">
        <v>2.0000000949949E-3</v>
      </c>
      <c r="E2773" s="2">
        <f t="shared" si="86"/>
        <v>200.00000949949001</v>
      </c>
      <c r="F2773" s="2">
        <f t="shared" si="87"/>
        <v>13.333333966632667</v>
      </c>
    </row>
    <row r="2774" spans="1:6" hidden="1" x14ac:dyDescent="0.3">
      <c r="A2774" s="1">
        <v>42870.979166666664</v>
      </c>
      <c r="B2774">
        <v>12.5208444595337</v>
      </c>
      <c r="D2774">
        <v>2.0000000949949E-3</v>
      </c>
      <c r="E2774" s="2">
        <f t="shared" si="86"/>
        <v>200.00000949949001</v>
      </c>
      <c r="F2774" s="2">
        <f t="shared" si="87"/>
        <v>13.333333966632667</v>
      </c>
    </row>
    <row r="2775" spans="1:6" hidden="1" x14ac:dyDescent="0.3">
      <c r="A2775" s="1">
        <v>42870.989583333336</v>
      </c>
      <c r="B2775">
        <v>12.5064687728882</v>
      </c>
      <c r="D2775">
        <v>2.0000000949949E-3</v>
      </c>
      <c r="E2775" s="2">
        <f t="shared" si="86"/>
        <v>200.00000949949001</v>
      </c>
      <c r="F2775" s="2">
        <f t="shared" si="87"/>
        <v>13.333333966632667</v>
      </c>
    </row>
    <row r="2776" spans="1:6" hidden="1" x14ac:dyDescent="0.3">
      <c r="A2776" s="1">
        <v>42871</v>
      </c>
      <c r="B2776">
        <v>12.5064687728882</v>
      </c>
      <c r="D2776">
        <v>2.0000000949949E-3</v>
      </c>
      <c r="E2776" s="2">
        <f t="shared" si="86"/>
        <v>200.00000949949001</v>
      </c>
      <c r="F2776" s="2">
        <f t="shared" si="87"/>
        <v>13.333333966632667</v>
      </c>
    </row>
    <row r="2777" spans="1:6" hidden="1" x14ac:dyDescent="0.3">
      <c r="A2777" s="1">
        <v>42871.010416666664</v>
      </c>
      <c r="B2777">
        <v>12.492094039916999</v>
      </c>
      <c r="D2777">
        <v>1.00000004749745E-3</v>
      </c>
      <c r="E2777" s="2">
        <f t="shared" si="86"/>
        <v>100.000004749745</v>
      </c>
      <c r="F2777" s="2">
        <f t="shared" si="87"/>
        <v>6.6666669833163335</v>
      </c>
    </row>
    <row r="2778" spans="1:6" hidden="1" x14ac:dyDescent="0.3">
      <c r="A2778" s="1">
        <v>42871.020833333336</v>
      </c>
      <c r="B2778">
        <v>12.463342666626</v>
      </c>
      <c r="D2778">
        <v>2.0000000949949E-3</v>
      </c>
      <c r="E2778" s="2">
        <f t="shared" si="86"/>
        <v>200.00000949949001</v>
      </c>
      <c r="F2778" s="2">
        <f t="shared" si="87"/>
        <v>13.333333966632667</v>
      </c>
    </row>
    <row r="2779" spans="1:6" hidden="1" x14ac:dyDescent="0.3">
      <c r="A2779" s="1">
        <v>42871.03125</v>
      </c>
      <c r="B2779">
        <v>12.463342666626</v>
      </c>
      <c r="D2779">
        <v>2.0000000949949E-3</v>
      </c>
      <c r="E2779" s="2">
        <f t="shared" si="86"/>
        <v>200.00000949949001</v>
      </c>
      <c r="F2779" s="2">
        <f t="shared" si="87"/>
        <v>13.333333966632667</v>
      </c>
    </row>
    <row r="2780" spans="1:6" hidden="1" x14ac:dyDescent="0.3">
      <c r="A2780" s="1">
        <v>42871.041666666664</v>
      </c>
      <c r="B2780">
        <v>12.463342666626</v>
      </c>
      <c r="D2780">
        <v>2.0000000949949E-3</v>
      </c>
      <c r="E2780" s="2">
        <f t="shared" si="86"/>
        <v>200.00000949949001</v>
      </c>
      <c r="F2780" s="2">
        <f t="shared" si="87"/>
        <v>13.333333966632667</v>
      </c>
    </row>
    <row r="2781" spans="1:6" hidden="1" x14ac:dyDescent="0.3">
      <c r="A2781" s="1">
        <v>42871.045138888891</v>
      </c>
      <c r="C2781">
        <v>0</v>
      </c>
      <c r="E2781" s="2">
        <f t="shared" si="86"/>
        <v>0</v>
      </c>
      <c r="F2781" s="2">
        <f t="shared" si="87"/>
        <v>0</v>
      </c>
    </row>
    <row r="2782" spans="1:6" hidden="1" x14ac:dyDescent="0.3">
      <c r="A2782" s="1">
        <v>42871.052083333336</v>
      </c>
      <c r="B2782">
        <v>12.448967933654799</v>
      </c>
      <c r="D2782">
        <v>2.0000000949949E-3</v>
      </c>
      <c r="E2782" s="2">
        <f t="shared" si="86"/>
        <v>200.00000949949001</v>
      </c>
      <c r="F2782" s="2">
        <f t="shared" si="87"/>
        <v>13.333333966632667</v>
      </c>
    </row>
    <row r="2783" spans="1:6" hidden="1" x14ac:dyDescent="0.3">
      <c r="A2783" s="1">
        <v>42871.0625</v>
      </c>
      <c r="B2783">
        <v>12.448967933654799</v>
      </c>
      <c r="D2783">
        <v>2.0000000949949E-3</v>
      </c>
      <c r="E2783" s="2">
        <f t="shared" si="86"/>
        <v>200.00000949949001</v>
      </c>
      <c r="F2783" s="2">
        <f t="shared" si="87"/>
        <v>13.333333966632667</v>
      </c>
    </row>
    <row r="2784" spans="1:6" hidden="1" x14ac:dyDescent="0.3">
      <c r="A2784" s="1">
        <v>42871.072916666664</v>
      </c>
      <c r="B2784">
        <v>12.448967933654799</v>
      </c>
      <c r="D2784">
        <v>1.00000004749745E-3</v>
      </c>
      <c r="E2784" s="2">
        <f t="shared" si="86"/>
        <v>100.000004749745</v>
      </c>
      <c r="F2784" s="2">
        <f t="shared" si="87"/>
        <v>6.6666669833163335</v>
      </c>
    </row>
    <row r="2785" spans="1:6" hidden="1" x14ac:dyDescent="0.3">
      <c r="A2785" s="1">
        <v>42871.083333333336</v>
      </c>
      <c r="B2785">
        <v>12.448967933654799</v>
      </c>
      <c r="D2785">
        <v>2.0000000949949E-3</v>
      </c>
      <c r="E2785" s="2">
        <f t="shared" si="86"/>
        <v>200.00000949949001</v>
      </c>
      <c r="F2785" s="2">
        <f t="shared" si="87"/>
        <v>13.333333966632667</v>
      </c>
    </row>
    <row r="2786" spans="1:6" hidden="1" x14ac:dyDescent="0.3">
      <c r="A2786" s="1">
        <v>42871.09375</v>
      </c>
      <c r="B2786">
        <v>12.4202175140381</v>
      </c>
      <c r="D2786">
        <v>2.0000000949949E-3</v>
      </c>
      <c r="E2786" s="2">
        <f t="shared" si="86"/>
        <v>200.00000949949001</v>
      </c>
      <c r="F2786" s="2">
        <f t="shared" si="87"/>
        <v>13.333333966632667</v>
      </c>
    </row>
    <row r="2787" spans="1:6" hidden="1" x14ac:dyDescent="0.3">
      <c r="A2787" s="1">
        <v>42871.104166666664</v>
      </c>
      <c r="B2787">
        <v>12.4202175140381</v>
      </c>
      <c r="D2787">
        <v>2.0000000949949E-3</v>
      </c>
      <c r="E2787" s="2">
        <f t="shared" si="86"/>
        <v>200.00000949949001</v>
      </c>
      <c r="F2787" s="2">
        <f t="shared" si="87"/>
        <v>13.333333966632667</v>
      </c>
    </row>
    <row r="2788" spans="1:6" hidden="1" x14ac:dyDescent="0.3">
      <c r="A2788" s="1">
        <v>42871.114583333336</v>
      </c>
      <c r="B2788">
        <v>12.405841827392599</v>
      </c>
      <c r="D2788">
        <v>2.0000000949949E-3</v>
      </c>
      <c r="E2788" s="2">
        <f t="shared" si="86"/>
        <v>200.00000949949001</v>
      </c>
      <c r="F2788" s="2">
        <f t="shared" si="87"/>
        <v>13.333333966632667</v>
      </c>
    </row>
    <row r="2789" spans="1:6" hidden="1" x14ac:dyDescent="0.3">
      <c r="A2789" s="1">
        <v>42871.125</v>
      </c>
      <c r="B2789">
        <v>12.4202175140381</v>
      </c>
      <c r="D2789">
        <v>1.00000004749745E-3</v>
      </c>
      <c r="E2789" s="2">
        <f t="shared" si="86"/>
        <v>100.000004749745</v>
      </c>
      <c r="F2789" s="2">
        <f t="shared" si="87"/>
        <v>6.6666669833163335</v>
      </c>
    </row>
    <row r="2790" spans="1:6" hidden="1" x14ac:dyDescent="0.3">
      <c r="A2790" s="1">
        <v>42871.135416666664</v>
      </c>
      <c r="B2790">
        <v>12.405841827392599</v>
      </c>
      <c r="D2790">
        <v>2.0000000949949E-3</v>
      </c>
      <c r="E2790" s="2">
        <f t="shared" si="86"/>
        <v>200.00000949949001</v>
      </c>
      <c r="F2790" s="2">
        <f t="shared" si="87"/>
        <v>13.333333966632667</v>
      </c>
    </row>
    <row r="2791" spans="1:6" hidden="1" x14ac:dyDescent="0.3">
      <c r="A2791" s="1">
        <v>42871.145833333336</v>
      </c>
      <c r="B2791">
        <v>12.391467094421399</v>
      </c>
      <c r="D2791">
        <v>2.0000000949949E-3</v>
      </c>
      <c r="E2791" s="2">
        <f t="shared" si="86"/>
        <v>200.00000949949001</v>
      </c>
      <c r="F2791" s="2">
        <f t="shared" si="87"/>
        <v>13.333333966632667</v>
      </c>
    </row>
    <row r="2792" spans="1:6" hidden="1" x14ac:dyDescent="0.3">
      <c r="A2792" s="1">
        <v>42871.15625</v>
      </c>
      <c r="B2792">
        <v>12.4202175140381</v>
      </c>
      <c r="D2792">
        <v>2.0000000949949E-3</v>
      </c>
      <c r="E2792" s="2">
        <f t="shared" si="86"/>
        <v>200.00000949949001</v>
      </c>
      <c r="F2792" s="2">
        <f t="shared" si="87"/>
        <v>13.333333966632667</v>
      </c>
    </row>
    <row r="2793" spans="1:6" hidden="1" x14ac:dyDescent="0.3">
      <c r="A2793" s="1">
        <v>42871.166666666664</v>
      </c>
      <c r="B2793">
        <v>12.391467094421399</v>
      </c>
      <c r="D2793">
        <v>2.0000000949949E-3</v>
      </c>
      <c r="E2793" s="2">
        <f t="shared" si="86"/>
        <v>200.00000949949001</v>
      </c>
      <c r="F2793" s="2">
        <f t="shared" si="87"/>
        <v>13.333333966632667</v>
      </c>
    </row>
    <row r="2794" spans="1:6" hidden="1" x14ac:dyDescent="0.3">
      <c r="A2794" s="1">
        <v>42871.177083333336</v>
      </c>
      <c r="B2794">
        <v>12.3627166748047</v>
      </c>
      <c r="D2794">
        <v>1.00000004749745E-3</v>
      </c>
      <c r="E2794" s="2">
        <f t="shared" si="86"/>
        <v>100.000004749745</v>
      </c>
      <c r="F2794" s="2">
        <f t="shared" si="87"/>
        <v>6.6666669833163335</v>
      </c>
    </row>
    <row r="2795" spans="1:6" hidden="1" x14ac:dyDescent="0.3">
      <c r="A2795" s="1">
        <v>42871.1875</v>
      </c>
      <c r="B2795">
        <v>12.3770914077759</v>
      </c>
      <c r="D2795">
        <v>2.0000000949949E-3</v>
      </c>
      <c r="E2795" s="2">
        <f t="shared" si="86"/>
        <v>200.00000949949001</v>
      </c>
      <c r="F2795" s="2">
        <f t="shared" si="87"/>
        <v>13.333333966632667</v>
      </c>
    </row>
    <row r="2796" spans="1:6" hidden="1" x14ac:dyDescent="0.3">
      <c r="A2796" s="1">
        <v>42871.197916666664</v>
      </c>
      <c r="B2796">
        <v>12.3770914077759</v>
      </c>
      <c r="D2796">
        <v>2.0000000949949E-3</v>
      </c>
      <c r="E2796" s="2">
        <f t="shared" si="86"/>
        <v>200.00000949949001</v>
      </c>
      <c r="F2796" s="2">
        <f t="shared" si="87"/>
        <v>13.333333966632667</v>
      </c>
    </row>
    <row r="2797" spans="1:6" hidden="1" x14ac:dyDescent="0.3">
      <c r="A2797" s="1">
        <v>42871.208333333336</v>
      </c>
      <c r="B2797">
        <v>12.391467094421399</v>
      </c>
      <c r="D2797">
        <v>2.0000000949949E-3</v>
      </c>
      <c r="E2797" s="2">
        <f t="shared" si="86"/>
        <v>200.00000949949001</v>
      </c>
      <c r="F2797" s="2">
        <f t="shared" si="87"/>
        <v>13.333333966632667</v>
      </c>
    </row>
    <row r="2798" spans="1:6" hidden="1" x14ac:dyDescent="0.3">
      <c r="A2798" s="1">
        <v>42871.21875</v>
      </c>
      <c r="B2798">
        <v>12.3770914077759</v>
      </c>
      <c r="D2798">
        <v>1.00000004749745E-3</v>
      </c>
      <c r="E2798" s="2">
        <f t="shared" si="86"/>
        <v>100.000004749745</v>
      </c>
      <c r="F2798" s="2">
        <f t="shared" si="87"/>
        <v>6.6666669833163335</v>
      </c>
    </row>
    <row r="2799" spans="1:6" hidden="1" x14ac:dyDescent="0.3">
      <c r="A2799" s="1">
        <v>42871.219444444447</v>
      </c>
      <c r="C2799">
        <v>0</v>
      </c>
      <c r="E2799" s="2">
        <f t="shared" si="86"/>
        <v>0</v>
      </c>
      <c r="F2799" s="2">
        <f t="shared" si="87"/>
        <v>0</v>
      </c>
    </row>
    <row r="2800" spans="1:6" hidden="1" x14ac:dyDescent="0.3">
      <c r="A2800" s="1">
        <v>42871.229166666664</v>
      </c>
      <c r="B2800">
        <v>12.348340988159199</v>
      </c>
      <c r="D2800">
        <v>2.0000000949949E-3</v>
      </c>
      <c r="E2800" s="2">
        <f t="shared" si="86"/>
        <v>200.00000949949001</v>
      </c>
      <c r="F2800" s="2">
        <f t="shared" si="87"/>
        <v>13.333333966632667</v>
      </c>
    </row>
    <row r="2801" spans="1:6" hidden="1" x14ac:dyDescent="0.3">
      <c r="A2801" s="1">
        <v>42871.239583333336</v>
      </c>
      <c r="B2801">
        <v>12.405841827392599</v>
      </c>
      <c r="D2801">
        <v>2.0000000949949E-3</v>
      </c>
      <c r="E2801" s="2">
        <f t="shared" si="86"/>
        <v>200.00000949949001</v>
      </c>
      <c r="F2801" s="2">
        <f t="shared" si="87"/>
        <v>13.333333966632667</v>
      </c>
    </row>
    <row r="2802" spans="1:6" hidden="1" x14ac:dyDescent="0.3">
      <c r="A2802" s="1">
        <v>42871.25</v>
      </c>
      <c r="B2802">
        <v>12.4345922470093</v>
      </c>
      <c r="D2802">
        <v>2.0000000949949E-3</v>
      </c>
      <c r="E2802" s="2">
        <f t="shared" si="86"/>
        <v>200.00000949949001</v>
      </c>
      <c r="F2802" s="2">
        <f t="shared" si="87"/>
        <v>13.333333966632667</v>
      </c>
    </row>
    <row r="2803" spans="1:6" hidden="1" x14ac:dyDescent="0.3">
      <c r="A2803" s="1">
        <v>42871.260416666664</v>
      </c>
      <c r="B2803">
        <v>12.4345922470093</v>
      </c>
      <c r="D2803">
        <v>1.00000004749745E-3</v>
      </c>
      <c r="E2803" s="2">
        <f t="shared" si="86"/>
        <v>100.000004749745</v>
      </c>
      <c r="F2803" s="2">
        <f t="shared" si="87"/>
        <v>6.6666669833163335</v>
      </c>
    </row>
    <row r="2804" spans="1:6" hidden="1" x14ac:dyDescent="0.3">
      <c r="A2804" s="1">
        <v>42871.270833333336</v>
      </c>
      <c r="B2804">
        <v>12.5639696121216</v>
      </c>
      <c r="D2804">
        <v>2.0000000949949E-3</v>
      </c>
      <c r="E2804" s="2">
        <f t="shared" si="86"/>
        <v>200.00000949949001</v>
      </c>
      <c r="F2804" s="2">
        <f t="shared" si="87"/>
        <v>13.333333966632667</v>
      </c>
    </row>
    <row r="2805" spans="1:6" hidden="1" x14ac:dyDescent="0.3">
      <c r="A2805" s="1">
        <v>42871.28125</v>
      </c>
      <c r="B2805">
        <v>12.5495948791504</v>
      </c>
      <c r="D2805">
        <v>2.0000000949949E-3</v>
      </c>
      <c r="E2805" s="2">
        <f t="shared" si="86"/>
        <v>200.00000949949001</v>
      </c>
      <c r="F2805" s="2">
        <f t="shared" si="87"/>
        <v>13.333333966632667</v>
      </c>
    </row>
    <row r="2806" spans="1:6" hidden="1" x14ac:dyDescent="0.3">
      <c r="A2806" s="1">
        <v>42871.291666666664</v>
      </c>
      <c r="B2806">
        <v>12.5639696121216</v>
      </c>
      <c r="D2806">
        <v>2.0000000949949E-3</v>
      </c>
      <c r="E2806" s="2">
        <f t="shared" si="86"/>
        <v>200.00000949949001</v>
      </c>
      <c r="F2806" s="2">
        <f t="shared" si="87"/>
        <v>13.333333966632667</v>
      </c>
    </row>
    <row r="2807" spans="1:6" hidden="1" x14ac:dyDescent="0.3">
      <c r="A2807" s="1">
        <v>42871.302083333336</v>
      </c>
      <c r="B2807">
        <v>12.578345298767101</v>
      </c>
      <c r="D2807">
        <v>1.00000004749745E-3</v>
      </c>
      <c r="E2807" s="2">
        <f t="shared" si="86"/>
        <v>100.000004749745</v>
      </c>
      <c r="F2807" s="2">
        <f t="shared" si="87"/>
        <v>6.6666669833163335</v>
      </c>
    </row>
    <row r="2808" spans="1:6" hidden="1" x14ac:dyDescent="0.3">
      <c r="A2808" s="1">
        <v>42871.3125</v>
      </c>
      <c r="B2808">
        <v>12.621470451355</v>
      </c>
      <c r="D2808">
        <v>2.0000000949949E-3</v>
      </c>
      <c r="E2808" s="2">
        <f t="shared" si="86"/>
        <v>200.00000949949001</v>
      </c>
      <c r="F2808" s="2">
        <f t="shared" si="87"/>
        <v>13.333333966632667</v>
      </c>
    </row>
    <row r="2809" spans="1:6" hidden="1" x14ac:dyDescent="0.3">
      <c r="A2809" s="1">
        <v>42871.322916666664</v>
      </c>
      <c r="B2809">
        <v>12.808349609375</v>
      </c>
      <c r="D2809">
        <v>2.0000000949949E-3</v>
      </c>
      <c r="E2809" s="2">
        <f t="shared" si="86"/>
        <v>200.00000949949001</v>
      </c>
      <c r="F2809" s="2">
        <f t="shared" si="87"/>
        <v>13.333333966632667</v>
      </c>
    </row>
    <row r="2810" spans="1:6" hidden="1" x14ac:dyDescent="0.3">
      <c r="A2810" s="1">
        <v>42871.333333333336</v>
      </c>
      <c r="B2810">
        <v>12.837100028991699</v>
      </c>
      <c r="D2810">
        <v>1.00000004749745E-3</v>
      </c>
      <c r="E2810" s="2">
        <f t="shared" si="86"/>
        <v>100.000004749745</v>
      </c>
      <c r="F2810" s="2">
        <f t="shared" si="87"/>
        <v>6.6666669833163335</v>
      </c>
    </row>
    <row r="2811" spans="1:6" hidden="1" x14ac:dyDescent="0.3">
      <c r="A2811" s="1">
        <v>42871.34375</v>
      </c>
      <c r="B2811">
        <v>12.808349609375</v>
      </c>
      <c r="D2811">
        <v>2.0000000949949E-3</v>
      </c>
      <c r="E2811" s="2">
        <f t="shared" si="86"/>
        <v>200.00000949949001</v>
      </c>
      <c r="F2811" s="2">
        <f t="shared" si="87"/>
        <v>13.333333966632667</v>
      </c>
    </row>
    <row r="2812" spans="1:6" hidden="1" x14ac:dyDescent="0.3">
      <c r="A2812" s="1">
        <v>42871.354166666664</v>
      </c>
      <c r="B2812">
        <v>12.8227243423462</v>
      </c>
      <c r="D2812">
        <v>2.0000000949949E-3</v>
      </c>
      <c r="E2812" s="2">
        <f t="shared" si="86"/>
        <v>200.00000949949001</v>
      </c>
      <c r="F2812" s="2">
        <f t="shared" si="87"/>
        <v>13.333333966632667</v>
      </c>
    </row>
    <row r="2813" spans="1:6" hidden="1" x14ac:dyDescent="0.3">
      <c r="A2813" s="1">
        <v>42871.364583333336</v>
      </c>
      <c r="B2813">
        <v>12.8514747619629</v>
      </c>
      <c r="D2813">
        <v>2.0000000949949E-3</v>
      </c>
      <c r="E2813" s="2">
        <f t="shared" si="86"/>
        <v>200.00000949949001</v>
      </c>
      <c r="F2813" s="2">
        <f t="shared" si="87"/>
        <v>13.333333966632667</v>
      </c>
    </row>
    <row r="2814" spans="1:6" hidden="1" x14ac:dyDescent="0.3">
      <c r="A2814" s="1">
        <v>42871.375</v>
      </c>
      <c r="B2814">
        <v>12.894600868225099</v>
      </c>
      <c r="D2814">
        <v>1.00000004749745E-3</v>
      </c>
      <c r="E2814" s="2">
        <f t="shared" si="86"/>
        <v>100.000004749745</v>
      </c>
      <c r="F2814" s="2">
        <f t="shared" si="87"/>
        <v>6.6666669833163335</v>
      </c>
    </row>
    <row r="2815" spans="1:6" hidden="1" x14ac:dyDescent="0.3">
      <c r="A2815" s="1">
        <v>42871.385416666664</v>
      </c>
      <c r="B2815">
        <v>12.980852127075201</v>
      </c>
      <c r="D2815">
        <v>2.0000000949949E-3</v>
      </c>
      <c r="E2815" s="2">
        <f t="shared" si="86"/>
        <v>200.00000949949001</v>
      </c>
      <c r="F2815" s="2">
        <f t="shared" si="87"/>
        <v>13.333333966632667</v>
      </c>
    </row>
    <row r="2816" spans="1:6" hidden="1" x14ac:dyDescent="0.3">
      <c r="A2816" s="1">
        <v>42871.395833333336</v>
      </c>
      <c r="B2816">
        <v>13.2108564376831</v>
      </c>
      <c r="D2816">
        <v>2.0000000949949E-3</v>
      </c>
      <c r="E2816" s="2">
        <f t="shared" si="86"/>
        <v>200.00000949949001</v>
      </c>
      <c r="F2816" s="2">
        <f t="shared" si="87"/>
        <v>13.333333966632667</v>
      </c>
    </row>
    <row r="2817" spans="1:8" hidden="1" x14ac:dyDescent="0.3">
      <c r="A2817" s="1">
        <v>42871.400694444441</v>
      </c>
      <c r="C2817">
        <v>0</v>
      </c>
      <c r="E2817" s="2">
        <f t="shared" si="86"/>
        <v>0</v>
      </c>
      <c r="F2817" s="2">
        <f t="shared" si="87"/>
        <v>0</v>
      </c>
    </row>
    <row r="2818" spans="1:8" hidden="1" x14ac:dyDescent="0.3">
      <c r="A2818" s="1">
        <v>42871.40625</v>
      </c>
      <c r="B2818">
        <v>14.2458744049072</v>
      </c>
      <c r="D2818">
        <v>1.00000004749745E-3</v>
      </c>
      <c r="E2818" s="2">
        <f t="shared" si="86"/>
        <v>100.000004749745</v>
      </c>
      <c r="F2818" s="2">
        <f t="shared" si="87"/>
        <v>6.6666669833163335</v>
      </c>
    </row>
    <row r="2819" spans="1:8" hidden="1" x14ac:dyDescent="0.3">
      <c r="A2819" s="1">
        <v>42871.416666666664</v>
      </c>
      <c r="B2819">
        <v>14.3896265029907</v>
      </c>
      <c r="D2819">
        <v>2.0000000949949E-3</v>
      </c>
      <c r="E2819" s="2">
        <f t="shared" si="86"/>
        <v>200.00000949949001</v>
      </c>
      <c r="F2819" s="2">
        <f t="shared" si="87"/>
        <v>13.333333966632667</v>
      </c>
    </row>
    <row r="2820" spans="1:8" hidden="1" x14ac:dyDescent="0.3">
      <c r="A2820" s="1">
        <v>42871.427083333336</v>
      </c>
      <c r="B2820">
        <v>14.073370933532701</v>
      </c>
      <c r="D2820">
        <v>2.0000000949949E-3</v>
      </c>
      <c r="E2820" s="2">
        <f t="shared" ref="E2820:E2883" si="88">D2820*1000*100</f>
        <v>200.00000949949001</v>
      </c>
      <c r="F2820" s="2">
        <f t="shared" ref="F2820:F2883" si="89">E2820/15</f>
        <v>13.333333966632667</v>
      </c>
    </row>
    <row r="2821" spans="1:8" hidden="1" x14ac:dyDescent="0.3">
      <c r="A2821" s="1">
        <v>42871.4375</v>
      </c>
      <c r="B2821">
        <v>14.073370933532701</v>
      </c>
      <c r="D2821">
        <v>1.00000004749745E-3</v>
      </c>
      <c r="E2821" s="2">
        <f t="shared" si="88"/>
        <v>100.000004749745</v>
      </c>
      <c r="F2821" s="2">
        <f t="shared" si="89"/>
        <v>6.6666669833163335</v>
      </c>
    </row>
    <row r="2822" spans="1:8" hidden="1" x14ac:dyDescent="0.3">
      <c r="A2822" s="1">
        <v>42871.447916666664</v>
      </c>
      <c r="B2822">
        <v>14.044620513916</v>
      </c>
      <c r="D2822">
        <v>2.0000000949949E-3</v>
      </c>
      <c r="E2822" s="2">
        <f t="shared" si="88"/>
        <v>200.00000949949001</v>
      </c>
      <c r="F2822" s="2">
        <f t="shared" si="89"/>
        <v>13.333333966632667</v>
      </c>
    </row>
    <row r="2823" spans="1:8" hidden="1" x14ac:dyDescent="0.3">
      <c r="A2823" s="1">
        <v>42871.458333333336</v>
      </c>
      <c r="B2823">
        <v>14.1596231460571</v>
      </c>
      <c r="D2823">
        <v>2.0000000949949E-3</v>
      </c>
      <c r="E2823" s="2">
        <f t="shared" si="88"/>
        <v>200.00000949949001</v>
      </c>
      <c r="F2823" s="2">
        <f t="shared" si="89"/>
        <v>13.333333966632667</v>
      </c>
    </row>
    <row r="2824" spans="1:8" hidden="1" x14ac:dyDescent="0.3">
      <c r="A2824" s="1">
        <v>42871.46875</v>
      </c>
      <c r="B2824">
        <v>14.4040021896362</v>
      </c>
      <c r="D2824">
        <v>1.00000004749745E-3</v>
      </c>
      <c r="E2824" s="2">
        <f t="shared" si="88"/>
        <v>100.000004749745</v>
      </c>
      <c r="F2824" s="2">
        <f t="shared" si="89"/>
        <v>6.6666669833163335</v>
      </c>
    </row>
    <row r="2825" spans="1:8" hidden="1" x14ac:dyDescent="0.3">
      <c r="A2825" s="1">
        <v>42871.479166666664</v>
      </c>
      <c r="B2825">
        <v>13.6133632659912</v>
      </c>
      <c r="D2825">
        <v>2.0000000949949E-3</v>
      </c>
      <c r="E2825" s="2">
        <f t="shared" si="88"/>
        <v>200.00000949949001</v>
      </c>
      <c r="F2825" s="2">
        <f t="shared" si="89"/>
        <v>13.333333966632667</v>
      </c>
    </row>
    <row r="2826" spans="1:8" hidden="1" x14ac:dyDescent="0.3">
      <c r="A2826" s="1">
        <v>42871.489583333336</v>
      </c>
      <c r="B2826">
        <v>13.5989875793457</v>
      </c>
      <c r="D2826">
        <v>2.0000000949949E-3</v>
      </c>
      <c r="E2826" s="2">
        <f t="shared" si="88"/>
        <v>200.00000949949001</v>
      </c>
      <c r="F2826" s="2">
        <f t="shared" si="89"/>
        <v>13.333333966632667</v>
      </c>
    </row>
    <row r="2827" spans="1:8" hidden="1" x14ac:dyDescent="0.3">
      <c r="A2827" s="1">
        <v>42871.5</v>
      </c>
      <c r="B2827">
        <v>13.570237159729</v>
      </c>
      <c r="D2827">
        <v>1.00000004749745E-3</v>
      </c>
      <c r="E2827" s="2">
        <f t="shared" si="88"/>
        <v>100.000004749745</v>
      </c>
      <c r="F2827" s="2">
        <f t="shared" si="89"/>
        <v>6.6666669833163335</v>
      </c>
    </row>
    <row r="2828" spans="1:8" hidden="1" x14ac:dyDescent="0.3">
      <c r="A2828" s="1">
        <v>42871.510416666664</v>
      </c>
      <c r="B2828">
        <v>13.541486740112299</v>
      </c>
      <c r="D2828">
        <v>2.0000000949949E-3</v>
      </c>
      <c r="E2828" s="2">
        <f t="shared" si="88"/>
        <v>200.00000949949001</v>
      </c>
      <c r="F2828" s="2">
        <f t="shared" si="89"/>
        <v>13.333333966632667</v>
      </c>
    </row>
    <row r="2829" spans="1:8" hidden="1" x14ac:dyDescent="0.3">
      <c r="A2829" s="1">
        <v>42871.520833333336</v>
      </c>
      <c r="B2829">
        <v>13.483985900878899</v>
      </c>
      <c r="D2829">
        <v>1.00000004749745E-3</v>
      </c>
      <c r="E2829" s="2">
        <f t="shared" si="88"/>
        <v>100.000004749745</v>
      </c>
      <c r="F2829" s="2">
        <f t="shared" si="89"/>
        <v>6.6666669833163335</v>
      </c>
    </row>
    <row r="2830" spans="1:8" hidden="1" x14ac:dyDescent="0.3">
      <c r="A2830" s="1">
        <v>42871.53125</v>
      </c>
      <c r="B2830">
        <v>13.4983615875244</v>
      </c>
      <c r="D2830">
        <v>2.0000000949949E-3</v>
      </c>
      <c r="E2830" s="2">
        <f t="shared" si="88"/>
        <v>200.00000949949001</v>
      </c>
      <c r="F2830" s="2">
        <f t="shared" si="89"/>
        <v>13.333333966632667</v>
      </c>
    </row>
    <row r="2831" spans="1:8" hidden="1" x14ac:dyDescent="0.3">
      <c r="A2831" s="1">
        <v>42871.538888888892</v>
      </c>
      <c r="C2831">
        <v>0</v>
      </c>
      <c r="E2831" s="2">
        <f t="shared" si="88"/>
        <v>0</v>
      </c>
      <c r="F2831" s="2">
        <f t="shared" si="89"/>
        <v>0</v>
      </c>
    </row>
    <row r="2832" spans="1:8" x14ac:dyDescent="0.3">
      <c r="A2832" s="1">
        <v>42871.541666666664</v>
      </c>
      <c r="B2832">
        <v>13.527112007141101</v>
      </c>
      <c r="D2832">
        <v>2.0000000949949E-3</v>
      </c>
      <c r="E2832" s="2">
        <f t="shared" si="88"/>
        <v>200.00000949949001</v>
      </c>
      <c r="F2832" s="2">
        <f t="shared" si="89"/>
        <v>13.333333966632667</v>
      </c>
      <c r="G2832">
        <f>SUM(E2832:E3520)</f>
        <v>50500.002398621284</v>
      </c>
      <c r="H2832" t="s">
        <v>17</v>
      </c>
    </row>
    <row r="2833" spans="1:6" hidden="1" x14ac:dyDescent="0.3">
      <c r="A2833" s="1">
        <v>42871.552083333336</v>
      </c>
      <c r="B2833">
        <v>13.483985900878899</v>
      </c>
      <c r="D2833">
        <v>1.00000004749745E-3</v>
      </c>
      <c r="E2833" s="2">
        <f t="shared" si="88"/>
        <v>100.000004749745</v>
      </c>
      <c r="F2833" s="2">
        <f t="shared" si="89"/>
        <v>6.6666669833163335</v>
      </c>
    </row>
    <row r="2834" spans="1:6" hidden="1" x14ac:dyDescent="0.3">
      <c r="A2834" s="1">
        <v>42871.5625</v>
      </c>
      <c r="B2834">
        <v>13.6708641052246</v>
      </c>
      <c r="D2834">
        <v>2.0000000949949E-3</v>
      </c>
      <c r="E2834" s="2">
        <f t="shared" si="88"/>
        <v>200.00000949949001</v>
      </c>
      <c r="F2834" s="2">
        <f t="shared" si="89"/>
        <v>13.333333966632667</v>
      </c>
    </row>
    <row r="2835" spans="1:6" hidden="1" x14ac:dyDescent="0.3">
      <c r="A2835" s="1">
        <v>42871.572916666664</v>
      </c>
      <c r="B2835">
        <v>13.483985900878899</v>
      </c>
      <c r="D2835">
        <v>1.00000004749745E-3</v>
      </c>
      <c r="E2835" s="2">
        <f t="shared" si="88"/>
        <v>100.000004749745</v>
      </c>
      <c r="F2835" s="2">
        <f t="shared" si="89"/>
        <v>6.6666669833163335</v>
      </c>
    </row>
    <row r="2836" spans="1:6" hidden="1" x14ac:dyDescent="0.3">
      <c r="A2836" s="1">
        <v>42871.583333333336</v>
      </c>
      <c r="B2836">
        <v>13.483985900878899</v>
      </c>
      <c r="D2836">
        <v>2.0000000949949E-3</v>
      </c>
      <c r="E2836" s="2">
        <f t="shared" si="88"/>
        <v>200.00000949949001</v>
      </c>
      <c r="F2836" s="2">
        <f t="shared" si="89"/>
        <v>13.333333966632667</v>
      </c>
    </row>
    <row r="2837" spans="1:6" hidden="1" x14ac:dyDescent="0.3">
      <c r="A2837" s="1">
        <v>42871.59375</v>
      </c>
      <c r="B2837">
        <v>13.541486740112299</v>
      </c>
      <c r="D2837">
        <v>1.00000004749745E-3</v>
      </c>
      <c r="E2837" s="2">
        <f t="shared" si="88"/>
        <v>100.000004749745</v>
      </c>
      <c r="F2837" s="2">
        <f t="shared" si="89"/>
        <v>6.6666669833163335</v>
      </c>
    </row>
    <row r="2838" spans="1:6" hidden="1" x14ac:dyDescent="0.3">
      <c r="A2838" s="1">
        <v>42871.604166666664</v>
      </c>
      <c r="B2838">
        <v>13.584612846374499</v>
      </c>
      <c r="D2838">
        <v>2.0000000949949E-3</v>
      </c>
      <c r="E2838" s="2">
        <f t="shared" si="88"/>
        <v>200.00000949949001</v>
      </c>
      <c r="F2838" s="2">
        <f t="shared" si="89"/>
        <v>13.333333966632667</v>
      </c>
    </row>
    <row r="2839" spans="1:6" hidden="1" x14ac:dyDescent="0.3">
      <c r="A2839" s="1">
        <v>42871.614583333336</v>
      </c>
      <c r="B2839">
        <v>13.527112007141101</v>
      </c>
      <c r="D2839">
        <v>1.00000004749745E-3</v>
      </c>
      <c r="E2839" s="2">
        <f t="shared" si="88"/>
        <v>100.000004749745</v>
      </c>
      <c r="F2839" s="2">
        <f t="shared" si="89"/>
        <v>6.6666669833163335</v>
      </c>
    </row>
    <row r="2840" spans="1:6" hidden="1" x14ac:dyDescent="0.3">
      <c r="A2840" s="1">
        <v>42871.625</v>
      </c>
      <c r="B2840">
        <v>14.202748298645</v>
      </c>
      <c r="D2840">
        <v>2.0000000949949E-3</v>
      </c>
      <c r="E2840" s="2">
        <f t="shared" si="88"/>
        <v>200.00000949949001</v>
      </c>
      <c r="F2840" s="2">
        <f t="shared" si="89"/>
        <v>13.333333966632667</v>
      </c>
    </row>
    <row r="2841" spans="1:6" hidden="1" x14ac:dyDescent="0.3">
      <c r="A2841" s="1">
        <v>42871.635416666664</v>
      </c>
      <c r="B2841">
        <v>13.541486740112299</v>
      </c>
      <c r="D2841">
        <v>1.00000004749745E-3</v>
      </c>
      <c r="E2841" s="2">
        <f t="shared" si="88"/>
        <v>100.000004749745</v>
      </c>
      <c r="F2841" s="2">
        <f t="shared" si="89"/>
        <v>6.6666669833163335</v>
      </c>
    </row>
    <row r="2842" spans="1:6" hidden="1" x14ac:dyDescent="0.3">
      <c r="A2842" s="1">
        <v>42871.645833333336</v>
      </c>
      <c r="B2842">
        <v>13.527112007141101</v>
      </c>
      <c r="D2842">
        <v>2.0000000949949E-3</v>
      </c>
      <c r="E2842" s="2">
        <f t="shared" si="88"/>
        <v>200.00000949949001</v>
      </c>
      <c r="F2842" s="2">
        <f t="shared" si="89"/>
        <v>13.333333966632667</v>
      </c>
    </row>
    <row r="2843" spans="1:6" hidden="1" x14ac:dyDescent="0.3">
      <c r="A2843" s="1">
        <v>42871.65625</v>
      </c>
      <c r="B2843">
        <v>13.584612846374499</v>
      </c>
      <c r="D2843">
        <v>1.00000004749745E-3</v>
      </c>
      <c r="E2843" s="2">
        <f t="shared" si="88"/>
        <v>100.000004749745</v>
      </c>
      <c r="F2843" s="2">
        <f t="shared" si="89"/>
        <v>6.6666669833163335</v>
      </c>
    </row>
    <row r="2844" spans="1:6" hidden="1" x14ac:dyDescent="0.3">
      <c r="A2844" s="1">
        <v>42871.666666666664</v>
      </c>
      <c r="B2844">
        <v>13.469611167907701</v>
      </c>
      <c r="D2844">
        <v>2.0000000949949E-3</v>
      </c>
      <c r="E2844" s="2">
        <f t="shared" si="88"/>
        <v>200.00000949949001</v>
      </c>
      <c r="F2844" s="2">
        <f t="shared" si="89"/>
        <v>13.333333966632667</v>
      </c>
    </row>
    <row r="2845" spans="1:6" hidden="1" x14ac:dyDescent="0.3">
      <c r="A2845" s="1">
        <v>42871.677083333336</v>
      </c>
      <c r="B2845">
        <v>13.426485061645501</v>
      </c>
      <c r="D2845">
        <v>1.00000004749745E-3</v>
      </c>
      <c r="E2845" s="2">
        <f t="shared" si="88"/>
        <v>100.000004749745</v>
      </c>
      <c r="F2845" s="2">
        <f t="shared" si="89"/>
        <v>6.6666669833163335</v>
      </c>
    </row>
    <row r="2846" spans="1:6" hidden="1" x14ac:dyDescent="0.3">
      <c r="A2846" s="1">
        <v>42871.6875</v>
      </c>
      <c r="B2846">
        <v>13.412109375</v>
      </c>
      <c r="D2846">
        <v>2.0000000949949E-3</v>
      </c>
      <c r="E2846" s="2">
        <f t="shared" si="88"/>
        <v>200.00000949949001</v>
      </c>
      <c r="F2846" s="2">
        <f t="shared" si="89"/>
        <v>13.333333966632667</v>
      </c>
    </row>
    <row r="2847" spans="1:6" hidden="1" x14ac:dyDescent="0.3">
      <c r="A2847" s="1">
        <v>42871.697916666664</v>
      </c>
      <c r="B2847">
        <v>13.3977346420288</v>
      </c>
      <c r="D2847">
        <v>1.00000004749745E-3</v>
      </c>
      <c r="E2847" s="2">
        <f t="shared" si="88"/>
        <v>100.000004749745</v>
      </c>
      <c r="F2847" s="2">
        <f t="shared" si="89"/>
        <v>6.6666669833163335</v>
      </c>
    </row>
    <row r="2848" spans="1:6" hidden="1" x14ac:dyDescent="0.3">
      <c r="A2848" s="1">
        <v>42871.708333333336</v>
      </c>
      <c r="B2848">
        <v>13.383358955383301</v>
      </c>
      <c r="D2848">
        <v>2.0000000949949E-3</v>
      </c>
      <c r="E2848" s="2">
        <f t="shared" si="88"/>
        <v>200.00000949949001</v>
      </c>
      <c r="F2848" s="2">
        <f t="shared" si="89"/>
        <v>13.333333966632667</v>
      </c>
    </row>
    <row r="2849" spans="1:6" hidden="1" x14ac:dyDescent="0.3">
      <c r="A2849" s="1">
        <v>42871.711805555555</v>
      </c>
      <c r="C2849">
        <v>0</v>
      </c>
      <c r="E2849" s="2">
        <f t="shared" si="88"/>
        <v>0</v>
      </c>
      <c r="F2849" s="2">
        <f t="shared" si="89"/>
        <v>0</v>
      </c>
    </row>
    <row r="2850" spans="1:6" hidden="1" x14ac:dyDescent="0.3">
      <c r="A2850" s="1">
        <v>42871.71875</v>
      </c>
      <c r="B2850">
        <v>13.412109375</v>
      </c>
      <c r="D2850">
        <v>1.00000004749745E-3</v>
      </c>
      <c r="E2850" s="2">
        <f t="shared" si="88"/>
        <v>100.000004749745</v>
      </c>
      <c r="F2850" s="2">
        <f t="shared" si="89"/>
        <v>6.6666669833163335</v>
      </c>
    </row>
    <row r="2851" spans="1:6" hidden="1" x14ac:dyDescent="0.3">
      <c r="A2851" s="1">
        <v>42871.729166666664</v>
      </c>
      <c r="B2851">
        <v>13.426485061645501</v>
      </c>
      <c r="D2851">
        <v>2.0000000949949E-3</v>
      </c>
      <c r="E2851" s="2">
        <f t="shared" si="88"/>
        <v>200.00000949949001</v>
      </c>
      <c r="F2851" s="2">
        <f t="shared" si="89"/>
        <v>13.333333966632667</v>
      </c>
    </row>
    <row r="2852" spans="1:6" hidden="1" x14ac:dyDescent="0.3">
      <c r="A2852" s="1">
        <v>42871.739583333336</v>
      </c>
      <c r="B2852">
        <v>13.426485061645501</v>
      </c>
      <c r="D2852">
        <v>1.00000004749745E-3</v>
      </c>
      <c r="E2852" s="2">
        <f t="shared" si="88"/>
        <v>100.000004749745</v>
      </c>
      <c r="F2852" s="2">
        <f t="shared" si="89"/>
        <v>6.6666669833163335</v>
      </c>
    </row>
    <row r="2853" spans="1:6" hidden="1" x14ac:dyDescent="0.3">
      <c r="A2853" s="1">
        <v>42871.75</v>
      </c>
      <c r="B2853">
        <v>13.440859794616699</v>
      </c>
      <c r="D2853">
        <v>2.0000000949949E-3</v>
      </c>
      <c r="E2853" s="2">
        <f t="shared" si="88"/>
        <v>200.00000949949001</v>
      </c>
      <c r="F2853" s="2">
        <f t="shared" si="89"/>
        <v>13.333333966632667</v>
      </c>
    </row>
    <row r="2854" spans="1:6" hidden="1" x14ac:dyDescent="0.3">
      <c r="A2854" s="1">
        <v>42871.760416666664</v>
      </c>
      <c r="B2854">
        <v>13.4552354812622</v>
      </c>
      <c r="D2854">
        <v>1.00000004749745E-3</v>
      </c>
      <c r="E2854" s="2">
        <f t="shared" si="88"/>
        <v>100.000004749745</v>
      </c>
      <c r="F2854" s="2">
        <f t="shared" si="89"/>
        <v>6.6666669833163335</v>
      </c>
    </row>
    <row r="2855" spans="1:6" hidden="1" x14ac:dyDescent="0.3">
      <c r="A2855" s="1">
        <v>42871.770833333336</v>
      </c>
      <c r="B2855">
        <v>13.483985900878899</v>
      </c>
      <c r="D2855">
        <v>2.0000000949949E-3</v>
      </c>
      <c r="E2855" s="2">
        <f t="shared" si="88"/>
        <v>200.00000949949001</v>
      </c>
      <c r="F2855" s="2">
        <f t="shared" si="89"/>
        <v>13.333333966632667</v>
      </c>
    </row>
    <row r="2856" spans="1:6" hidden="1" x14ac:dyDescent="0.3">
      <c r="A2856" s="1">
        <v>42871.78125</v>
      </c>
      <c r="B2856">
        <v>13.4983615875244</v>
      </c>
      <c r="D2856">
        <v>1.00000004749745E-3</v>
      </c>
      <c r="E2856" s="2">
        <f t="shared" si="88"/>
        <v>100.000004749745</v>
      </c>
      <c r="F2856" s="2">
        <f t="shared" si="89"/>
        <v>6.6666669833163335</v>
      </c>
    </row>
    <row r="2857" spans="1:6" hidden="1" x14ac:dyDescent="0.3">
      <c r="A2857" s="1">
        <v>42871.791666666664</v>
      </c>
      <c r="B2857">
        <v>13.527112007141101</v>
      </c>
      <c r="D2857">
        <v>2.0000000949949E-3</v>
      </c>
      <c r="E2857" s="2">
        <f t="shared" si="88"/>
        <v>200.00000949949001</v>
      </c>
      <c r="F2857" s="2">
        <f t="shared" si="89"/>
        <v>13.333333966632667</v>
      </c>
    </row>
    <row r="2858" spans="1:6" hidden="1" x14ac:dyDescent="0.3">
      <c r="A2858" s="1">
        <v>42871.802083333336</v>
      </c>
      <c r="B2858">
        <v>13.483985900878899</v>
      </c>
      <c r="D2858">
        <v>1.00000004749745E-3</v>
      </c>
      <c r="E2858" s="2">
        <f t="shared" si="88"/>
        <v>100.000004749745</v>
      </c>
      <c r="F2858" s="2">
        <f t="shared" si="89"/>
        <v>6.6666669833163335</v>
      </c>
    </row>
    <row r="2859" spans="1:6" hidden="1" x14ac:dyDescent="0.3">
      <c r="A2859" s="1">
        <v>42871.8125</v>
      </c>
      <c r="B2859">
        <v>13.5127363204956</v>
      </c>
      <c r="D2859">
        <v>2.0000000949949E-3</v>
      </c>
      <c r="E2859" s="2">
        <f t="shared" si="88"/>
        <v>200.00000949949001</v>
      </c>
      <c r="F2859" s="2">
        <f t="shared" si="89"/>
        <v>13.333333966632667</v>
      </c>
    </row>
    <row r="2860" spans="1:6" hidden="1" x14ac:dyDescent="0.3">
      <c r="A2860" s="1">
        <v>42871.822916666664</v>
      </c>
      <c r="B2860">
        <v>12.7220973968506</v>
      </c>
      <c r="D2860">
        <v>1.00000004749745E-3</v>
      </c>
      <c r="E2860" s="2">
        <f t="shared" si="88"/>
        <v>100.000004749745</v>
      </c>
      <c r="F2860" s="2">
        <f t="shared" si="89"/>
        <v>6.6666669833163335</v>
      </c>
    </row>
    <row r="2861" spans="1:6" hidden="1" x14ac:dyDescent="0.3">
      <c r="A2861" s="1">
        <v>42871.833333333336</v>
      </c>
      <c r="B2861">
        <v>12.621470451355</v>
      </c>
      <c r="D2861">
        <v>2.0000000949949E-3</v>
      </c>
      <c r="E2861" s="2">
        <f t="shared" si="88"/>
        <v>200.00000949949001</v>
      </c>
      <c r="F2861" s="2">
        <f t="shared" si="89"/>
        <v>13.333333966632667</v>
      </c>
    </row>
    <row r="2862" spans="1:6" hidden="1" x14ac:dyDescent="0.3">
      <c r="A2862" s="1">
        <v>42871.84375</v>
      </c>
      <c r="B2862">
        <v>12.578345298767101</v>
      </c>
      <c r="D2862">
        <v>1.00000004749745E-3</v>
      </c>
      <c r="E2862" s="2">
        <f t="shared" si="88"/>
        <v>100.000004749745</v>
      </c>
      <c r="F2862" s="2">
        <f t="shared" si="89"/>
        <v>6.6666669833163335</v>
      </c>
    </row>
    <row r="2863" spans="1:6" hidden="1" x14ac:dyDescent="0.3">
      <c r="A2863" s="1">
        <v>42871.854166666664</v>
      </c>
      <c r="B2863">
        <v>12.6070957183838</v>
      </c>
      <c r="D2863">
        <v>1.00000004749745E-3</v>
      </c>
      <c r="E2863" s="2">
        <f t="shared" si="88"/>
        <v>100.000004749745</v>
      </c>
      <c r="F2863" s="2">
        <f t="shared" si="89"/>
        <v>6.6666669833163335</v>
      </c>
    </row>
    <row r="2864" spans="1:6" hidden="1" x14ac:dyDescent="0.3">
      <c r="A2864" s="1">
        <v>42871.864583333336</v>
      </c>
      <c r="B2864">
        <v>12.578345298767101</v>
      </c>
      <c r="D2864">
        <v>2.0000000949949E-3</v>
      </c>
      <c r="E2864" s="2">
        <f t="shared" si="88"/>
        <v>200.00000949949001</v>
      </c>
      <c r="F2864" s="2">
        <f t="shared" si="89"/>
        <v>13.333333966632667</v>
      </c>
    </row>
    <row r="2865" spans="1:6" hidden="1" x14ac:dyDescent="0.3">
      <c r="A2865" s="1">
        <v>42871.875</v>
      </c>
      <c r="B2865">
        <v>12.592720031738301</v>
      </c>
      <c r="D2865">
        <v>1.00000004749745E-3</v>
      </c>
      <c r="E2865" s="2">
        <f t="shared" si="88"/>
        <v>100.000004749745</v>
      </c>
      <c r="F2865" s="2">
        <f t="shared" si="89"/>
        <v>6.6666669833163335</v>
      </c>
    </row>
    <row r="2866" spans="1:6" hidden="1" x14ac:dyDescent="0.3">
      <c r="A2866" s="1">
        <v>42871.885416666664</v>
      </c>
      <c r="B2866">
        <v>12.5639696121216</v>
      </c>
      <c r="D2866">
        <v>2.0000000949949E-3</v>
      </c>
      <c r="E2866" s="2">
        <f t="shared" si="88"/>
        <v>200.00000949949001</v>
      </c>
      <c r="F2866" s="2">
        <f t="shared" si="89"/>
        <v>13.333333966632667</v>
      </c>
    </row>
    <row r="2867" spans="1:6" hidden="1" x14ac:dyDescent="0.3">
      <c r="A2867" s="1">
        <v>42871.890972222223</v>
      </c>
      <c r="C2867">
        <v>0</v>
      </c>
      <c r="E2867" s="2">
        <f t="shared" si="88"/>
        <v>0</v>
      </c>
      <c r="F2867" s="2">
        <f t="shared" si="89"/>
        <v>0</v>
      </c>
    </row>
    <row r="2868" spans="1:6" hidden="1" x14ac:dyDescent="0.3">
      <c r="A2868" s="1">
        <v>42871.895833333336</v>
      </c>
      <c r="B2868">
        <v>12.5639696121216</v>
      </c>
      <c r="D2868">
        <v>1.00000004749745E-3</v>
      </c>
      <c r="E2868" s="2">
        <f t="shared" si="88"/>
        <v>100.000004749745</v>
      </c>
      <c r="F2868" s="2">
        <f t="shared" si="89"/>
        <v>6.6666669833163335</v>
      </c>
    </row>
    <row r="2869" spans="1:6" hidden="1" x14ac:dyDescent="0.3">
      <c r="A2869" s="1">
        <v>42871.90625</v>
      </c>
      <c r="B2869">
        <v>12.5639696121216</v>
      </c>
      <c r="D2869">
        <v>2.0000000949949E-3</v>
      </c>
      <c r="E2869" s="2">
        <f t="shared" si="88"/>
        <v>200.00000949949001</v>
      </c>
      <c r="F2869" s="2">
        <f t="shared" si="89"/>
        <v>13.333333966632667</v>
      </c>
    </row>
    <row r="2870" spans="1:6" hidden="1" x14ac:dyDescent="0.3">
      <c r="A2870" s="1">
        <v>42871.916666666664</v>
      </c>
      <c r="B2870">
        <v>12.578345298767101</v>
      </c>
      <c r="D2870">
        <v>1.00000004749745E-3</v>
      </c>
      <c r="E2870" s="2">
        <f t="shared" si="88"/>
        <v>100.000004749745</v>
      </c>
      <c r="F2870" s="2">
        <f t="shared" si="89"/>
        <v>6.6666669833163335</v>
      </c>
    </row>
    <row r="2871" spans="1:6" hidden="1" x14ac:dyDescent="0.3">
      <c r="A2871" s="1">
        <v>42871.927083333336</v>
      </c>
      <c r="B2871">
        <v>12.5495948791504</v>
      </c>
      <c r="D2871">
        <v>1.00000004749745E-3</v>
      </c>
      <c r="E2871" s="2">
        <f t="shared" si="88"/>
        <v>100.000004749745</v>
      </c>
      <c r="F2871" s="2">
        <f t="shared" si="89"/>
        <v>6.6666669833163335</v>
      </c>
    </row>
    <row r="2872" spans="1:6" hidden="1" x14ac:dyDescent="0.3">
      <c r="A2872" s="1">
        <v>42871.9375</v>
      </c>
      <c r="B2872">
        <v>12.5208444595337</v>
      </c>
      <c r="D2872">
        <v>2.0000000949949E-3</v>
      </c>
      <c r="E2872" s="2">
        <f t="shared" si="88"/>
        <v>200.00000949949001</v>
      </c>
      <c r="F2872" s="2">
        <f t="shared" si="89"/>
        <v>13.333333966632667</v>
      </c>
    </row>
    <row r="2873" spans="1:6" hidden="1" x14ac:dyDescent="0.3">
      <c r="A2873" s="1">
        <v>42871.947916666664</v>
      </c>
      <c r="B2873">
        <v>12.535219192504901</v>
      </c>
      <c r="D2873">
        <v>1.00000004749745E-3</v>
      </c>
      <c r="E2873" s="2">
        <f t="shared" si="88"/>
        <v>100.000004749745</v>
      </c>
      <c r="F2873" s="2">
        <f t="shared" si="89"/>
        <v>6.6666669833163335</v>
      </c>
    </row>
    <row r="2874" spans="1:6" hidden="1" x14ac:dyDescent="0.3">
      <c r="A2874" s="1">
        <v>42871.958333333336</v>
      </c>
      <c r="B2874">
        <v>12.5064687728882</v>
      </c>
      <c r="D2874">
        <v>2.0000000949949E-3</v>
      </c>
      <c r="E2874" s="2">
        <f t="shared" si="88"/>
        <v>200.00000949949001</v>
      </c>
      <c r="F2874" s="2">
        <f t="shared" si="89"/>
        <v>13.333333966632667</v>
      </c>
    </row>
    <row r="2875" spans="1:6" hidden="1" x14ac:dyDescent="0.3">
      <c r="A2875" s="1">
        <v>42871.96875</v>
      </c>
      <c r="B2875">
        <v>12.7220973968506</v>
      </c>
      <c r="D2875">
        <v>1.00000004749745E-3</v>
      </c>
      <c r="E2875" s="2">
        <f t="shared" si="88"/>
        <v>100.000004749745</v>
      </c>
      <c r="F2875" s="2">
        <f t="shared" si="89"/>
        <v>6.6666669833163335</v>
      </c>
    </row>
    <row r="2876" spans="1:6" hidden="1" x14ac:dyDescent="0.3">
      <c r="A2876" s="1">
        <v>42871.979166666664</v>
      </c>
      <c r="B2876">
        <v>12.4777183532715</v>
      </c>
      <c r="D2876">
        <v>1.00000004749745E-3</v>
      </c>
      <c r="E2876" s="2">
        <f t="shared" si="88"/>
        <v>100.000004749745</v>
      </c>
      <c r="F2876" s="2">
        <f t="shared" si="89"/>
        <v>6.6666669833163335</v>
      </c>
    </row>
    <row r="2877" spans="1:6" hidden="1" x14ac:dyDescent="0.3">
      <c r="A2877" s="1">
        <v>42871.989583333336</v>
      </c>
      <c r="B2877">
        <v>12.492094039916999</v>
      </c>
      <c r="D2877">
        <v>2.0000000949949E-3</v>
      </c>
      <c r="E2877" s="2">
        <f t="shared" si="88"/>
        <v>200.00000949949001</v>
      </c>
      <c r="F2877" s="2">
        <f t="shared" si="89"/>
        <v>13.333333966632667</v>
      </c>
    </row>
    <row r="2878" spans="1:6" hidden="1" x14ac:dyDescent="0.3">
      <c r="A2878" s="1">
        <v>42872</v>
      </c>
      <c r="B2878">
        <v>12.492094039916999</v>
      </c>
      <c r="D2878">
        <v>1.00000004749745E-3</v>
      </c>
      <c r="E2878" s="2">
        <f t="shared" si="88"/>
        <v>100.000004749745</v>
      </c>
      <c r="F2878" s="2">
        <f t="shared" si="89"/>
        <v>6.6666669833163335</v>
      </c>
    </row>
    <row r="2879" spans="1:6" hidden="1" x14ac:dyDescent="0.3">
      <c r="A2879" s="1">
        <v>42872.010416666664</v>
      </c>
      <c r="B2879">
        <v>12.4777183532715</v>
      </c>
      <c r="D2879">
        <v>2.0000000949949E-3</v>
      </c>
      <c r="E2879" s="2">
        <f t="shared" si="88"/>
        <v>200.00000949949001</v>
      </c>
      <c r="F2879" s="2">
        <f t="shared" si="89"/>
        <v>13.333333966632667</v>
      </c>
    </row>
    <row r="2880" spans="1:6" hidden="1" x14ac:dyDescent="0.3">
      <c r="A2880" s="1">
        <v>42872.020833333336</v>
      </c>
      <c r="B2880">
        <v>12.4777183532715</v>
      </c>
      <c r="D2880">
        <v>1.00000004749745E-3</v>
      </c>
      <c r="E2880" s="2">
        <f t="shared" si="88"/>
        <v>100.000004749745</v>
      </c>
      <c r="F2880" s="2">
        <f t="shared" si="89"/>
        <v>6.6666669833163335</v>
      </c>
    </row>
    <row r="2881" spans="1:6" hidden="1" x14ac:dyDescent="0.3">
      <c r="A2881" s="1">
        <v>42872.03125</v>
      </c>
      <c r="B2881">
        <v>12.4345922470093</v>
      </c>
      <c r="D2881">
        <v>1.00000004749745E-3</v>
      </c>
      <c r="E2881" s="2">
        <f t="shared" si="88"/>
        <v>100.000004749745</v>
      </c>
      <c r="F2881" s="2">
        <f t="shared" si="89"/>
        <v>6.6666669833163335</v>
      </c>
    </row>
    <row r="2882" spans="1:6" hidden="1" x14ac:dyDescent="0.3">
      <c r="A2882" s="1">
        <v>42872.041666666664</v>
      </c>
      <c r="B2882">
        <v>12.448967933654799</v>
      </c>
      <c r="D2882">
        <v>2.0000000949949E-3</v>
      </c>
      <c r="E2882" s="2">
        <f t="shared" si="88"/>
        <v>200.00000949949001</v>
      </c>
      <c r="F2882" s="2">
        <f t="shared" si="89"/>
        <v>13.333333966632667</v>
      </c>
    </row>
    <row r="2883" spans="1:6" hidden="1" x14ac:dyDescent="0.3">
      <c r="A2883" s="1">
        <v>42872.052083333336</v>
      </c>
      <c r="B2883">
        <v>12.4345922470093</v>
      </c>
      <c r="D2883">
        <v>1.00000004749745E-3</v>
      </c>
      <c r="E2883" s="2">
        <f t="shared" si="88"/>
        <v>100.000004749745</v>
      </c>
      <c r="F2883" s="2">
        <f t="shared" si="89"/>
        <v>6.6666669833163335</v>
      </c>
    </row>
    <row r="2884" spans="1:6" hidden="1" x14ac:dyDescent="0.3">
      <c r="A2884" s="1">
        <v>42872.0625</v>
      </c>
      <c r="B2884">
        <v>12.4345922470093</v>
      </c>
      <c r="D2884">
        <v>2.0000000949949E-3</v>
      </c>
      <c r="E2884" s="2">
        <f t="shared" ref="E2884:E2947" si="90">D2884*1000*100</f>
        <v>200.00000949949001</v>
      </c>
      <c r="F2884" s="2">
        <f t="shared" ref="F2884:F2947" si="91">E2884/15</f>
        <v>13.333333966632667</v>
      </c>
    </row>
    <row r="2885" spans="1:6" hidden="1" x14ac:dyDescent="0.3">
      <c r="A2885" s="1">
        <v>42872.072916666664</v>
      </c>
      <c r="B2885">
        <v>12.4345922470093</v>
      </c>
      <c r="D2885">
        <v>1.00000004749745E-3</v>
      </c>
      <c r="E2885" s="2">
        <f t="shared" si="90"/>
        <v>100.000004749745</v>
      </c>
      <c r="F2885" s="2">
        <f t="shared" si="91"/>
        <v>6.6666669833163335</v>
      </c>
    </row>
    <row r="2886" spans="1:6" hidden="1" x14ac:dyDescent="0.3">
      <c r="A2886" s="1">
        <v>42872.075694444444</v>
      </c>
      <c r="C2886">
        <v>0</v>
      </c>
      <c r="E2886" s="2">
        <f t="shared" si="90"/>
        <v>0</v>
      </c>
      <c r="F2886" s="2">
        <f t="shared" si="91"/>
        <v>0</v>
      </c>
    </row>
    <row r="2887" spans="1:6" hidden="1" x14ac:dyDescent="0.3">
      <c r="A2887" s="1">
        <v>42872.083333333336</v>
      </c>
      <c r="B2887">
        <v>12.4345922470093</v>
      </c>
      <c r="D2887">
        <v>1.00000004749745E-3</v>
      </c>
      <c r="E2887" s="2">
        <f t="shared" si="90"/>
        <v>100.000004749745</v>
      </c>
      <c r="F2887" s="2">
        <f t="shared" si="91"/>
        <v>6.6666669833163335</v>
      </c>
    </row>
    <row r="2888" spans="1:6" hidden="1" x14ac:dyDescent="0.3">
      <c r="A2888" s="1">
        <v>42872.09375</v>
      </c>
      <c r="B2888">
        <v>12.405841827392599</v>
      </c>
      <c r="D2888">
        <v>2.0000000949949E-3</v>
      </c>
      <c r="E2888" s="2">
        <f t="shared" si="90"/>
        <v>200.00000949949001</v>
      </c>
      <c r="F2888" s="2">
        <f t="shared" si="91"/>
        <v>13.333333966632667</v>
      </c>
    </row>
    <row r="2889" spans="1:6" hidden="1" x14ac:dyDescent="0.3">
      <c r="A2889" s="1">
        <v>42872.104166666664</v>
      </c>
      <c r="B2889">
        <v>12.405841827392599</v>
      </c>
      <c r="D2889">
        <v>1.00000004749745E-3</v>
      </c>
      <c r="E2889" s="2">
        <f t="shared" si="90"/>
        <v>100.000004749745</v>
      </c>
      <c r="F2889" s="2">
        <f t="shared" si="91"/>
        <v>6.6666669833163335</v>
      </c>
    </row>
    <row r="2890" spans="1:6" hidden="1" x14ac:dyDescent="0.3">
      <c r="A2890" s="1">
        <v>42872.114583333336</v>
      </c>
      <c r="B2890">
        <v>12.4345922470093</v>
      </c>
      <c r="D2890">
        <v>2.0000000949949E-3</v>
      </c>
      <c r="E2890" s="2">
        <f t="shared" si="90"/>
        <v>200.00000949949001</v>
      </c>
      <c r="F2890" s="2">
        <f t="shared" si="91"/>
        <v>13.333333966632667</v>
      </c>
    </row>
    <row r="2891" spans="1:6" hidden="1" x14ac:dyDescent="0.3">
      <c r="A2891" s="1">
        <v>42872.125</v>
      </c>
      <c r="B2891">
        <v>12.405841827392599</v>
      </c>
      <c r="D2891">
        <v>1.00000004749745E-3</v>
      </c>
      <c r="E2891" s="2">
        <f t="shared" si="90"/>
        <v>100.000004749745</v>
      </c>
      <c r="F2891" s="2">
        <f t="shared" si="91"/>
        <v>6.6666669833163335</v>
      </c>
    </row>
    <row r="2892" spans="1:6" hidden="1" x14ac:dyDescent="0.3">
      <c r="A2892" s="1">
        <v>42872.135416666664</v>
      </c>
      <c r="B2892">
        <v>12.405841827392599</v>
      </c>
      <c r="D2892">
        <v>2.0000000949949E-3</v>
      </c>
      <c r="E2892" s="2">
        <f t="shared" si="90"/>
        <v>200.00000949949001</v>
      </c>
      <c r="F2892" s="2">
        <f t="shared" si="91"/>
        <v>13.333333966632667</v>
      </c>
    </row>
    <row r="2893" spans="1:6" hidden="1" x14ac:dyDescent="0.3">
      <c r="A2893" s="1">
        <v>42872.145833333336</v>
      </c>
      <c r="B2893">
        <v>12.405841827392599</v>
      </c>
      <c r="D2893">
        <v>1.00000004749745E-3</v>
      </c>
      <c r="E2893" s="2">
        <f t="shared" si="90"/>
        <v>100.000004749745</v>
      </c>
      <c r="F2893" s="2">
        <f t="shared" si="91"/>
        <v>6.6666669833163335</v>
      </c>
    </row>
    <row r="2894" spans="1:6" hidden="1" x14ac:dyDescent="0.3">
      <c r="A2894" s="1">
        <v>42872.15625</v>
      </c>
      <c r="B2894">
        <v>12.391467094421399</v>
      </c>
      <c r="D2894">
        <v>1.00000004749745E-3</v>
      </c>
      <c r="E2894" s="2">
        <f t="shared" si="90"/>
        <v>100.000004749745</v>
      </c>
      <c r="F2894" s="2">
        <f t="shared" si="91"/>
        <v>6.6666669833163335</v>
      </c>
    </row>
    <row r="2895" spans="1:6" hidden="1" x14ac:dyDescent="0.3">
      <c r="A2895" s="1">
        <v>42872.166666666664</v>
      </c>
      <c r="B2895">
        <v>12.405841827392599</v>
      </c>
      <c r="D2895">
        <v>2.0000000949949E-3</v>
      </c>
      <c r="E2895" s="2">
        <f t="shared" si="90"/>
        <v>200.00000949949001</v>
      </c>
      <c r="F2895" s="2">
        <f t="shared" si="91"/>
        <v>13.333333966632667</v>
      </c>
    </row>
    <row r="2896" spans="1:6" hidden="1" x14ac:dyDescent="0.3">
      <c r="A2896" s="1">
        <v>42872.177083333336</v>
      </c>
      <c r="B2896">
        <v>12.391467094421399</v>
      </c>
      <c r="D2896">
        <v>1.00000004749745E-3</v>
      </c>
      <c r="E2896" s="2">
        <f t="shared" si="90"/>
        <v>100.000004749745</v>
      </c>
      <c r="F2896" s="2">
        <f t="shared" si="91"/>
        <v>6.6666669833163335</v>
      </c>
    </row>
    <row r="2897" spans="1:6" hidden="1" x14ac:dyDescent="0.3">
      <c r="A2897" s="1">
        <v>42872.1875</v>
      </c>
      <c r="B2897">
        <v>12.3627166748047</v>
      </c>
      <c r="D2897">
        <v>2.0000000949949E-3</v>
      </c>
      <c r="E2897" s="2">
        <f t="shared" si="90"/>
        <v>200.00000949949001</v>
      </c>
      <c r="F2897" s="2">
        <f t="shared" si="91"/>
        <v>13.333333966632667</v>
      </c>
    </row>
    <row r="2898" spans="1:6" hidden="1" x14ac:dyDescent="0.3">
      <c r="A2898" s="1">
        <v>42872.197916666664</v>
      </c>
      <c r="B2898">
        <v>12.3770914077759</v>
      </c>
      <c r="D2898">
        <v>1.00000004749745E-3</v>
      </c>
      <c r="E2898" s="2">
        <f t="shared" si="90"/>
        <v>100.000004749745</v>
      </c>
      <c r="F2898" s="2">
        <f t="shared" si="91"/>
        <v>6.6666669833163335</v>
      </c>
    </row>
    <row r="2899" spans="1:6" hidden="1" x14ac:dyDescent="0.3">
      <c r="A2899" s="1">
        <v>42872.208333333336</v>
      </c>
      <c r="B2899">
        <v>12.348340988159199</v>
      </c>
      <c r="D2899">
        <v>1.00000004749745E-3</v>
      </c>
      <c r="E2899" s="2">
        <f t="shared" si="90"/>
        <v>100.000004749745</v>
      </c>
      <c r="F2899" s="2">
        <f t="shared" si="91"/>
        <v>6.6666669833163335</v>
      </c>
    </row>
    <row r="2900" spans="1:6" hidden="1" x14ac:dyDescent="0.3">
      <c r="A2900" s="1">
        <v>42872.21875</v>
      </c>
      <c r="B2900">
        <v>12.3627166748047</v>
      </c>
      <c r="D2900">
        <v>2.0000000949949E-3</v>
      </c>
      <c r="E2900" s="2">
        <f t="shared" si="90"/>
        <v>200.00000949949001</v>
      </c>
      <c r="F2900" s="2">
        <f t="shared" si="91"/>
        <v>13.333333966632667</v>
      </c>
    </row>
    <row r="2901" spans="1:6" hidden="1" x14ac:dyDescent="0.3">
      <c r="A2901" s="1">
        <v>42872.229166666664</v>
      </c>
      <c r="B2901">
        <v>12.3627166748047</v>
      </c>
      <c r="D2901">
        <v>1.00000004749745E-3</v>
      </c>
      <c r="E2901" s="2">
        <f t="shared" si="90"/>
        <v>100.000004749745</v>
      </c>
      <c r="F2901" s="2">
        <f t="shared" si="91"/>
        <v>6.6666669833163335</v>
      </c>
    </row>
    <row r="2902" spans="1:6" hidden="1" x14ac:dyDescent="0.3">
      <c r="A2902" s="1">
        <v>42872.239583333336</v>
      </c>
      <c r="B2902">
        <v>12.405841827392599</v>
      </c>
      <c r="D2902">
        <v>2.0000000949949E-3</v>
      </c>
      <c r="E2902" s="2">
        <f t="shared" si="90"/>
        <v>200.00000949949001</v>
      </c>
      <c r="F2902" s="2">
        <f t="shared" si="91"/>
        <v>13.333333966632667</v>
      </c>
    </row>
    <row r="2903" spans="1:6" hidden="1" x14ac:dyDescent="0.3">
      <c r="A2903" s="1">
        <v>42872.25</v>
      </c>
      <c r="B2903">
        <v>12.405841827392599</v>
      </c>
      <c r="D2903">
        <v>1.00000004749745E-3</v>
      </c>
      <c r="E2903" s="2">
        <f t="shared" si="90"/>
        <v>100.000004749745</v>
      </c>
      <c r="F2903" s="2">
        <f t="shared" si="91"/>
        <v>6.6666669833163335</v>
      </c>
    </row>
    <row r="2904" spans="1:6" hidden="1" x14ac:dyDescent="0.3">
      <c r="A2904" s="1">
        <v>42872.260416666664</v>
      </c>
      <c r="B2904">
        <v>12.4777183532715</v>
      </c>
      <c r="D2904">
        <v>1.00000004749745E-3</v>
      </c>
      <c r="E2904" s="2">
        <f t="shared" si="90"/>
        <v>100.000004749745</v>
      </c>
      <c r="F2904" s="2">
        <f t="shared" si="91"/>
        <v>6.6666669833163335</v>
      </c>
    </row>
    <row r="2905" spans="1:6" hidden="1" x14ac:dyDescent="0.3">
      <c r="A2905" s="1">
        <v>42872.260416666664</v>
      </c>
      <c r="C2905">
        <v>0</v>
      </c>
      <c r="E2905" s="2">
        <f t="shared" si="90"/>
        <v>0</v>
      </c>
      <c r="F2905" s="2">
        <f t="shared" si="91"/>
        <v>0</v>
      </c>
    </row>
    <row r="2906" spans="1:6" hidden="1" x14ac:dyDescent="0.3">
      <c r="A2906" s="1">
        <v>42872.270833333336</v>
      </c>
      <c r="B2906">
        <v>12.463342666626</v>
      </c>
      <c r="D2906">
        <v>2.0000000949949E-3</v>
      </c>
      <c r="E2906" s="2">
        <f t="shared" si="90"/>
        <v>200.00000949949001</v>
      </c>
      <c r="F2906" s="2">
        <f t="shared" si="91"/>
        <v>13.333333966632667</v>
      </c>
    </row>
    <row r="2907" spans="1:6" hidden="1" x14ac:dyDescent="0.3">
      <c r="A2907" s="1">
        <v>42872.28125</v>
      </c>
      <c r="B2907">
        <v>12.5208444595337</v>
      </c>
      <c r="D2907">
        <v>1.00000004749745E-3</v>
      </c>
      <c r="E2907" s="2">
        <f t="shared" si="90"/>
        <v>100.000004749745</v>
      </c>
      <c r="F2907" s="2">
        <f t="shared" si="91"/>
        <v>6.6666669833163335</v>
      </c>
    </row>
    <row r="2908" spans="1:6" hidden="1" x14ac:dyDescent="0.3">
      <c r="A2908" s="1">
        <v>42872.291666666664</v>
      </c>
      <c r="B2908">
        <v>12.6070957183838</v>
      </c>
      <c r="D2908">
        <v>2.0000000949949E-3</v>
      </c>
      <c r="E2908" s="2">
        <f t="shared" si="90"/>
        <v>200.00000949949001</v>
      </c>
      <c r="F2908" s="2">
        <f t="shared" si="91"/>
        <v>13.333333966632667</v>
      </c>
    </row>
    <row r="2909" spans="1:6" hidden="1" x14ac:dyDescent="0.3">
      <c r="A2909" s="1">
        <v>42872.302083333336</v>
      </c>
      <c r="B2909">
        <v>12.635846138000501</v>
      </c>
      <c r="D2909">
        <v>1.00000004749745E-3</v>
      </c>
      <c r="E2909" s="2">
        <f t="shared" si="90"/>
        <v>100.000004749745</v>
      </c>
      <c r="F2909" s="2">
        <f t="shared" si="91"/>
        <v>6.6666669833163335</v>
      </c>
    </row>
    <row r="2910" spans="1:6" hidden="1" x14ac:dyDescent="0.3">
      <c r="A2910" s="1">
        <v>42872.3125</v>
      </c>
      <c r="B2910">
        <v>12.7077226638794</v>
      </c>
      <c r="D2910">
        <v>2.0000000949949E-3</v>
      </c>
      <c r="E2910" s="2">
        <f t="shared" si="90"/>
        <v>200.00000949949001</v>
      </c>
      <c r="F2910" s="2">
        <f t="shared" si="91"/>
        <v>13.333333966632667</v>
      </c>
    </row>
    <row r="2911" spans="1:6" hidden="1" x14ac:dyDescent="0.3">
      <c r="A2911" s="1">
        <v>42872.322916666664</v>
      </c>
      <c r="B2911">
        <v>12.808349609375</v>
      </c>
      <c r="D2911">
        <v>1.00000004749745E-3</v>
      </c>
      <c r="E2911" s="2">
        <f t="shared" si="90"/>
        <v>100.000004749745</v>
      </c>
      <c r="F2911" s="2">
        <f t="shared" si="91"/>
        <v>6.6666669833163335</v>
      </c>
    </row>
    <row r="2912" spans="1:6" hidden="1" x14ac:dyDescent="0.3">
      <c r="A2912" s="1">
        <v>42872.333333333336</v>
      </c>
      <c r="B2912">
        <v>12.894600868225099</v>
      </c>
      <c r="D2912">
        <v>1.00000004749745E-3</v>
      </c>
      <c r="E2912" s="2">
        <f t="shared" si="90"/>
        <v>100.000004749745</v>
      </c>
      <c r="F2912" s="2">
        <f t="shared" si="91"/>
        <v>6.6666669833163335</v>
      </c>
    </row>
    <row r="2913" spans="1:6" hidden="1" x14ac:dyDescent="0.3">
      <c r="A2913" s="1">
        <v>42872.34375</v>
      </c>
      <c r="B2913">
        <v>12.937726020813001</v>
      </c>
      <c r="D2913">
        <v>2.0000000949949E-3</v>
      </c>
      <c r="E2913" s="2">
        <f t="shared" si="90"/>
        <v>200.00000949949001</v>
      </c>
      <c r="F2913" s="2">
        <f t="shared" si="91"/>
        <v>13.333333966632667</v>
      </c>
    </row>
    <row r="2914" spans="1:6" hidden="1" x14ac:dyDescent="0.3">
      <c r="A2914" s="1">
        <v>42872.354166666664</v>
      </c>
      <c r="B2914">
        <v>12.9664764404297</v>
      </c>
      <c r="D2914">
        <v>1.00000004749745E-3</v>
      </c>
      <c r="E2914" s="2">
        <f t="shared" si="90"/>
        <v>100.000004749745</v>
      </c>
      <c r="F2914" s="2">
        <f t="shared" si="91"/>
        <v>6.6666669833163335</v>
      </c>
    </row>
    <row r="2915" spans="1:6" hidden="1" x14ac:dyDescent="0.3">
      <c r="A2915" s="1">
        <v>42872.364583333336</v>
      </c>
      <c r="B2915">
        <v>13.081479072570801</v>
      </c>
      <c r="D2915">
        <v>1.00000004749745E-3</v>
      </c>
      <c r="E2915" s="2">
        <f t="shared" si="90"/>
        <v>100.000004749745</v>
      </c>
      <c r="F2915" s="2">
        <f t="shared" si="91"/>
        <v>6.6666669833163335</v>
      </c>
    </row>
    <row r="2916" spans="1:6" hidden="1" x14ac:dyDescent="0.3">
      <c r="A2916" s="1">
        <v>42872.375</v>
      </c>
      <c r="B2916">
        <v>13.095853805541999</v>
      </c>
      <c r="D2916">
        <v>2.0000000949949E-3</v>
      </c>
      <c r="E2916" s="2">
        <f t="shared" si="90"/>
        <v>200.00000949949001</v>
      </c>
      <c r="F2916" s="2">
        <f t="shared" si="91"/>
        <v>13.333333966632667</v>
      </c>
    </row>
    <row r="2917" spans="1:6" hidden="1" x14ac:dyDescent="0.3">
      <c r="A2917" s="1">
        <v>42872.385416666664</v>
      </c>
      <c r="B2917">
        <v>13.1677303314209</v>
      </c>
      <c r="D2917">
        <v>1.00000004749745E-3</v>
      </c>
      <c r="E2917" s="2">
        <f t="shared" si="90"/>
        <v>100.000004749745</v>
      </c>
      <c r="F2917" s="2">
        <f t="shared" si="91"/>
        <v>6.6666669833163335</v>
      </c>
    </row>
    <row r="2918" spans="1:6" hidden="1" x14ac:dyDescent="0.3">
      <c r="A2918" s="1">
        <v>42872.395833333336</v>
      </c>
      <c r="B2918">
        <v>13.527112007141101</v>
      </c>
      <c r="D2918">
        <v>2.0000000949949E-3</v>
      </c>
      <c r="E2918" s="2">
        <f t="shared" si="90"/>
        <v>200.00000949949001</v>
      </c>
      <c r="F2918" s="2">
        <f t="shared" si="91"/>
        <v>13.333333966632667</v>
      </c>
    </row>
    <row r="2919" spans="1:6" hidden="1" x14ac:dyDescent="0.3">
      <c r="A2919" s="1">
        <v>42872.40625</v>
      </c>
      <c r="B2919">
        <v>14.2602491378784</v>
      </c>
      <c r="D2919">
        <v>1.00000004749745E-3</v>
      </c>
      <c r="E2919" s="2">
        <f t="shared" si="90"/>
        <v>100.000004749745</v>
      </c>
      <c r="F2919" s="2">
        <f t="shared" si="91"/>
        <v>6.6666669833163335</v>
      </c>
    </row>
    <row r="2920" spans="1:6" hidden="1" x14ac:dyDescent="0.3">
      <c r="A2920" s="1">
        <v>42872.416666666664</v>
      </c>
      <c r="B2920">
        <v>13.987119674682599</v>
      </c>
      <c r="D2920">
        <v>1.00000004749745E-3</v>
      </c>
      <c r="E2920" s="2">
        <f t="shared" si="90"/>
        <v>100.000004749745</v>
      </c>
      <c r="F2920" s="2">
        <f t="shared" si="91"/>
        <v>6.6666669833163335</v>
      </c>
    </row>
    <row r="2921" spans="1:6" hidden="1" x14ac:dyDescent="0.3">
      <c r="A2921" s="1">
        <v>42872.427083333336</v>
      </c>
      <c r="B2921">
        <v>14.0158700942993</v>
      </c>
      <c r="D2921">
        <v>2.0000000949949E-3</v>
      </c>
      <c r="E2921" s="2">
        <f t="shared" si="90"/>
        <v>200.00000949949001</v>
      </c>
      <c r="F2921" s="2">
        <f t="shared" si="91"/>
        <v>13.333333966632667</v>
      </c>
    </row>
    <row r="2922" spans="1:6" hidden="1" x14ac:dyDescent="0.3">
      <c r="A2922" s="1">
        <v>42872.4375</v>
      </c>
      <c r="B2922">
        <v>14.0158700942993</v>
      </c>
      <c r="D2922">
        <v>1.00000004749745E-3</v>
      </c>
      <c r="E2922" s="2">
        <f t="shared" si="90"/>
        <v>100.000004749745</v>
      </c>
      <c r="F2922" s="2">
        <f t="shared" si="91"/>
        <v>6.6666669833163335</v>
      </c>
    </row>
    <row r="2923" spans="1:6" hidden="1" x14ac:dyDescent="0.3">
      <c r="A2923" s="1">
        <v>42872.447222222225</v>
      </c>
      <c r="C2923">
        <v>0</v>
      </c>
      <c r="E2923" s="2">
        <f t="shared" si="90"/>
        <v>0</v>
      </c>
      <c r="F2923" s="2">
        <f t="shared" si="91"/>
        <v>0</v>
      </c>
    </row>
    <row r="2924" spans="1:6" hidden="1" x14ac:dyDescent="0.3">
      <c r="A2924" s="1">
        <v>42872.447916666664</v>
      </c>
      <c r="B2924">
        <v>14.0589962005615</v>
      </c>
      <c r="D2924">
        <v>2.0000000949949E-3</v>
      </c>
      <c r="E2924" s="2">
        <f t="shared" si="90"/>
        <v>200.00000949949001</v>
      </c>
      <c r="F2924" s="2">
        <f t="shared" si="91"/>
        <v>13.333333966632667</v>
      </c>
    </row>
    <row r="2925" spans="1:6" hidden="1" x14ac:dyDescent="0.3">
      <c r="A2925" s="1">
        <v>42872.458333333336</v>
      </c>
      <c r="B2925">
        <v>14.4471282958984</v>
      </c>
      <c r="D2925">
        <v>1.00000004749745E-3</v>
      </c>
      <c r="E2925" s="2">
        <f t="shared" si="90"/>
        <v>100.000004749745</v>
      </c>
      <c r="F2925" s="2">
        <f t="shared" si="91"/>
        <v>6.6666669833163335</v>
      </c>
    </row>
    <row r="2926" spans="1:6" hidden="1" x14ac:dyDescent="0.3">
      <c r="A2926" s="1">
        <v>42872.46875</v>
      </c>
      <c r="B2926">
        <v>13.570237159729</v>
      </c>
      <c r="D2926">
        <v>1.00000004749745E-3</v>
      </c>
      <c r="E2926" s="2">
        <f t="shared" si="90"/>
        <v>100.000004749745</v>
      </c>
      <c r="F2926" s="2">
        <f t="shared" si="91"/>
        <v>6.6666669833163335</v>
      </c>
    </row>
    <row r="2927" spans="1:6" hidden="1" x14ac:dyDescent="0.3">
      <c r="A2927" s="1">
        <v>42872.479166666664</v>
      </c>
      <c r="B2927">
        <v>13.570237159729</v>
      </c>
      <c r="D2927">
        <v>2.0000000949949E-3</v>
      </c>
      <c r="E2927" s="2">
        <f t="shared" si="90"/>
        <v>200.00000949949001</v>
      </c>
      <c r="F2927" s="2">
        <f t="shared" si="91"/>
        <v>13.333333966632667</v>
      </c>
    </row>
    <row r="2928" spans="1:6" hidden="1" x14ac:dyDescent="0.3">
      <c r="A2928" s="1">
        <v>42872.489583333336</v>
      </c>
      <c r="B2928">
        <v>13.527112007141101</v>
      </c>
      <c r="D2928">
        <v>1.00000004749745E-3</v>
      </c>
      <c r="E2928" s="2">
        <f t="shared" si="90"/>
        <v>100.000004749745</v>
      </c>
      <c r="F2928" s="2">
        <f t="shared" si="91"/>
        <v>6.6666669833163335</v>
      </c>
    </row>
    <row r="2929" spans="1:6" hidden="1" x14ac:dyDescent="0.3">
      <c r="A2929" s="1">
        <v>42872.5</v>
      </c>
      <c r="B2929">
        <v>13.4552354812622</v>
      </c>
      <c r="D2929">
        <v>1.00000004749745E-3</v>
      </c>
      <c r="E2929" s="2">
        <f t="shared" si="90"/>
        <v>100.000004749745</v>
      </c>
      <c r="F2929" s="2">
        <f t="shared" si="91"/>
        <v>6.6666669833163335</v>
      </c>
    </row>
    <row r="2930" spans="1:6" hidden="1" x14ac:dyDescent="0.3">
      <c r="A2930" s="1">
        <v>42872.510416666664</v>
      </c>
      <c r="B2930">
        <v>14.0158700942993</v>
      </c>
      <c r="D2930">
        <v>2.0000000949949E-3</v>
      </c>
      <c r="E2930" s="2">
        <f t="shared" si="90"/>
        <v>200.00000949949001</v>
      </c>
      <c r="F2930" s="2">
        <f t="shared" si="91"/>
        <v>13.333333966632667</v>
      </c>
    </row>
    <row r="2931" spans="1:6" hidden="1" x14ac:dyDescent="0.3">
      <c r="A2931" s="1">
        <v>42872.520833333336</v>
      </c>
      <c r="B2931">
        <v>13.426485061645501</v>
      </c>
      <c r="D2931">
        <v>1.00000004749745E-3</v>
      </c>
      <c r="E2931" s="2">
        <f t="shared" si="90"/>
        <v>100.000004749745</v>
      </c>
      <c r="F2931" s="2">
        <f t="shared" si="91"/>
        <v>6.6666669833163335</v>
      </c>
    </row>
    <row r="2932" spans="1:6" hidden="1" x14ac:dyDescent="0.3">
      <c r="A2932" s="1">
        <v>42872.53125</v>
      </c>
      <c r="B2932">
        <v>13.3546085357666</v>
      </c>
      <c r="D2932">
        <v>1.00000004749745E-3</v>
      </c>
      <c r="E2932" s="2">
        <f t="shared" si="90"/>
        <v>100.000004749745</v>
      </c>
      <c r="F2932" s="2">
        <f t="shared" si="91"/>
        <v>6.6666669833163335</v>
      </c>
    </row>
    <row r="2933" spans="1:6" hidden="1" x14ac:dyDescent="0.3">
      <c r="A2933" s="1">
        <v>42872.541666666664</v>
      </c>
      <c r="B2933">
        <v>13.340233802795399</v>
      </c>
      <c r="D2933">
        <v>2.0000000949949E-3</v>
      </c>
      <c r="E2933" s="2">
        <f t="shared" si="90"/>
        <v>200.00000949949001</v>
      </c>
      <c r="F2933" s="2">
        <f t="shared" si="91"/>
        <v>13.333333966632667</v>
      </c>
    </row>
    <row r="2934" spans="1:6" hidden="1" x14ac:dyDescent="0.3">
      <c r="A2934" s="1">
        <v>42872.552083333336</v>
      </c>
      <c r="B2934">
        <v>13.3689842224121</v>
      </c>
      <c r="D2934">
        <v>1.00000004749745E-3</v>
      </c>
      <c r="E2934" s="2">
        <f t="shared" si="90"/>
        <v>100.000004749745</v>
      </c>
      <c r="F2934" s="2">
        <f t="shared" si="91"/>
        <v>6.6666669833163335</v>
      </c>
    </row>
    <row r="2935" spans="1:6" hidden="1" x14ac:dyDescent="0.3">
      <c r="A2935" s="1">
        <v>42872.5625</v>
      </c>
      <c r="B2935">
        <v>13.383358955383301</v>
      </c>
      <c r="D2935">
        <v>1.00000004749745E-3</v>
      </c>
      <c r="E2935" s="2">
        <f t="shared" si="90"/>
        <v>100.000004749745</v>
      </c>
      <c r="F2935" s="2">
        <f t="shared" si="91"/>
        <v>6.6666669833163335</v>
      </c>
    </row>
    <row r="2936" spans="1:6" hidden="1" x14ac:dyDescent="0.3">
      <c r="A2936" s="1">
        <v>42872.572916666664</v>
      </c>
      <c r="B2936">
        <v>13.340233802795399</v>
      </c>
      <c r="D2936">
        <v>2.0000000949949E-3</v>
      </c>
      <c r="E2936" s="2">
        <f t="shared" si="90"/>
        <v>200.00000949949001</v>
      </c>
      <c r="F2936" s="2">
        <f t="shared" si="91"/>
        <v>13.333333966632667</v>
      </c>
    </row>
    <row r="2937" spans="1:6" hidden="1" x14ac:dyDescent="0.3">
      <c r="A2937" s="1">
        <v>42872.583333333336</v>
      </c>
      <c r="B2937">
        <v>13.627738952636699</v>
      </c>
      <c r="D2937">
        <v>1.00000004749745E-3</v>
      </c>
      <c r="E2937" s="2">
        <f t="shared" si="90"/>
        <v>100.000004749745</v>
      </c>
      <c r="F2937" s="2">
        <f t="shared" si="91"/>
        <v>6.6666669833163335</v>
      </c>
    </row>
    <row r="2938" spans="1:6" hidden="1" x14ac:dyDescent="0.3">
      <c r="A2938" s="1">
        <v>42872.59375</v>
      </c>
      <c r="B2938">
        <v>13.3546085357666</v>
      </c>
      <c r="D2938">
        <v>1.00000004749745E-3</v>
      </c>
      <c r="E2938" s="2">
        <f t="shared" si="90"/>
        <v>100.000004749745</v>
      </c>
      <c r="F2938" s="2">
        <f t="shared" si="91"/>
        <v>6.6666669833163335</v>
      </c>
    </row>
    <row r="2939" spans="1:6" hidden="1" x14ac:dyDescent="0.3">
      <c r="A2939" s="1">
        <v>42872.604166666664</v>
      </c>
      <c r="B2939">
        <v>13.3689842224121</v>
      </c>
      <c r="D2939">
        <v>1.00000004749745E-3</v>
      </c>
      <c r="E2939" s="2">
        <f t="shared" si="90"/>
        <v>100.000004749745</v>
      </c>
      <c r="F2939" s="2">
        <f t="shared" si="91"/>
        <v>6.6666669833163335</v>
      </c>
    </row>
    <row r="2940" spans="1:6" hidden="1" x14ac:dyDescent="0.3">
      <c r="A2940" s="1">
        <v>42872.614583333336</v>
      </c>
      <c r="B2940">
        <v>13.340233802795399</v>
      </c>
      <c r="D2940">
        <v>2.0000000949949E-3</v>
      </c>
      <c r="E2940" s="2">
        <f t="shared" si="90"/>
        <v>200.00000949949001</v>
      </c>
      <c r="F2940" s="2">
        <f t="shared" si="91"/>
        <v>13.333333966632667</v>
      </c>
    </row>
    <row r="2941" spans="1:6" hidden="1" x14ac:dyDescent="0.3">
      <c r="A2941" s="1">
        <v>42872.625</v>
      </c>
      <c r="B2941">
        <v>13.4983615875244</v>
      </c>
      <c r="D2941">
        <v>1.00000004749745E-3</v>
      </c>
      <c r="E2941" s="2">
        <f t="shared" si="90"/>
        <v>100.000004749745</v>
      </c>
      <c r="F2941" s="2">
        <f t="shared" si="91"/>
        <v>6.6666669833163335</v>
      </c>
    </row>
    <row r="2942" spans="1:6" hidden="1" x14ac:dyDescent="0.3">
      <c r="A2942" s="1">
        <v>42872.635416666664</v>
      </c>
      <c r="B2942">
        <v>13.7139902114868</v>
      </c>
      <c r="D2942">
        <v>1.00000004749745E-3</v>
      </c>
      <c r="E2942" s="2">
        <f t="shared" si="90"/>
        <v>100.000004749745</v>
      </c>
      <c r="F2942" s="2">
        <f t="shared" si="91"/>
        <v>6.6666669833163335</v>
      </c>
    </row>
    <row r="2943" spans="1:6" hidden="1" x14ac:dyDescent="0.3">
      <c r="A2943" s="1">
        <v>42872.645833333336</v>
      </c>
      <c r="B2943">
        <v>13.3114833831787</v>
      </c>
      <c r="D2943">
        <v>1.00000004749745E-3</v>
      </c>
      <c r="E2943" s="2">
        <f t="shared" si="90"/>
        <v>100.000004749745</v>
      </c>
      <c r="F2943" s="2">
        <f t="shared" si="91"/>
        <v>6.6666669833163335</v>
      </c>
    </row>
    <row r="2944" spans="1:6" hidden="1" x14ac:dyDescent="0.3">
      <c r="A2944" s="1">
        <v>42872.646527777775</v>
      </c>
      <c r="C2944">
        <v>0</v>
      </c>
      <c r="E2944" s="2">
        <f t="shared" si="90"/>
        <v>0</v>
      </c>
      <c r="F2944" s="2">
        <f t="shared" si="91"/>
        <v>0</v>
      </c>
    </row>
    <row r="2945" spans="1:6" hidden="1" x14ac:dyDescent="0.3">
      <c r="A2945" s="1">
        <v>42872.65625</v>
      </c>
      <c r="B2945">
        <v>13.340233802795399</v>
      </c>
      <c r="D2945">
        <v>2.0000000949949E-3</v>
      </c>
      <c r="E2945" s="2">
        <f t="shared" si="90"/>
        <v>200.00000949949001</v>
      </c>
      <c r="F2945" s="2">
        <f t="shared" si="91"/>
        <v>13.333333966632667</v>
      </c>
    </row>
    <row r="2946" spans="1:6" hidden="1" x14ac:dyDescent="0.3">
      <c r="A2946" s="1">
        <v>42872.666666666664</v>
      </c>
      <c r="B2946">
        <v>13.282732009887701</v>
      </c>
      <c r="D2946">
        <v>1.00000004749745E-3</v>
      </c>
      <c r="E2946" s="2">
        <f t="shared" si="90"/>
        <v>100.000004749745</v>
      </c>
      <c r="F2946" s="2">
        <f t="shared" si="91"/>
        <v>6.6666669833163335</v>
      </c>
    </row>
    <row r="2947" spans="1:6" hidden="1" x14ac:dyDescent="0.3">
      <c r="A2947" s="1">
        <v>42872.677083333336</v>
      </c>
      <c r="B2947">
        <v>13.8577423095703</v>
      </c>
      <c r="D2947">
        <v>1.00000004749745E-3</v>
      </c>
      <c r="E2947" s="2">
        <f t="shared" si="90"/>
        <v>100.000004749745</v>
      </c>
      <c r="F2947" s="2">
        <f t="shared" si="91"/>
        <v>6.6666669833163335</v>
      </c>
    </row>
    <row r="2948" spans="1:6" hidden="1" x14ac:dyDescent="0.3">
      <c r="A2948" s="1">
        <v>42872.6875</v>
      </c>
      <c r="B2948">
        <v>13.239606857299799</v>
      </c>
      <c r="D2948">
        <v>1.00000004749745E-3</v>
      </c>
      <c r="E2948" s="2">
        <f t="shared" ref="E2948:E3011" si="92">D2948*1000*100</f>
        <v>100.000004749745</v>
      </c>
      <c r="F2948" s="2">
        <f t="shared" ref="F2948:F3011" si="93">E2948/15</f>
        <v>6.6666669833163335</v>
      </c>
    </row>
    <row r="2949" spans="1:6" hidden="1" x14ac:dyDescent="0.3">
      <c r="A2949" s="1">
        <v>42872.697916666664</v>
      </c>
      <c r="B2949">
        <v>13.2683572769165</v>
      </c>
      <c r="D2949">
        <v>1.00000004749745E-3</v>
      </c>
      <c r="E2949" s="2">
        <f t="shared" si="92"/>
        <v>100.000004749745</v>
      </c>
      <c r="F2949" s="2">
        <f t="shared" si="93"/>
        <v>6.6666669833163335</v>
      </c>
    </row>
    <row r="2950" spans="1:6" hidden="1" x14ac:dyDescent="0.3">
      <c r="A2950" s="1">
        <v>42872.708333333336</v>
      </c>
      <c r="B2950">
        <v>13.2683572769165</v>
      </c>
      <c r="D2950">
        <v>2.0000000949949E-3</v>
      </c>
      <c r="E2950" s="2">
        <f t="shared" si="92"/>
        <v>200.00000949949001</v>
      </c>
      <c r="F2950" s="2">
        <f t="shared" si="93"/>
        <v>13.333333966632667</v>
      </c>
    </row>
    <row r="2951" spans="1:6" hidden="1" x14ac:dyDescent="0.3">
      <c r="A2951" s="1">
        <v>42872.71875</v>
      </c>
      <c r="B2951">
        <v>13.2971076965332</v>
      </c>
      <c r="D2951">
        <v>1.00000004749745E-3</v>
      </c>
      <c r="E2951" s="2">
        <f t="shared" si="92"/>
        <v>100.000004749745</v>
      </c>
      <c r="F2951" s="2">
        <f t="shared" si="93"/>
        <v>6.6666669833163335</v>
      </c>
    </row>
    <row r="2952" spans="1:6" hidden="1" x14ac:dyDescent="0.3">
      <c r="A2952" s="1">
        <v>42872.729166666664</v>
      </c>
      <c r="B2952">
        <v>13.325858116149901</v>
      </c>
      <c r="D2952">
        <v>1.00000004749745E-3</v>
      </c>
      <c r="E2952" s="2">
        <f t="shared" si="92"/>
        <v>100.000004749745</v>
      </c>
      <c r="F2952" s="2">
        <f t="shared" si="93"/>
        <v>6.6666669833163335</v>
      </c>
    </row>
    <row r="2953" spans="1:6" hidden="1" x14ac:dyDescent="0.3">
      <c r="A2953" s="1">
        <v>42872.739583333336</v>
      </c>
      <c r="B2953">
        <v>13.325858116149901</v>
      </c>
      <c r="D2953">
        <v>1.00000004749745E-3</v>
      </c>
      <c r="E2953" s="2">
        <f t="shared" si="92"/>
        <v>100.000004749745</v>
      </c>
      <c r="F2953" s="2">
        <f t="shared" si="93"/>
        <v>6.6666669833163335</v>
      </c>
    </row>
    <row r="2954" spans="1:6" hidden="1" x14ac:dyDescent="0.3">
      <c r="A2954" s="1">
        <v>42872.75</v>
      </c>
      <c r="B2954">
        <v>13.3546085357666</v>
      </c>
      <c r="D2954">
        <v>1.00000004749745E-3</v>
      </c>
      <c r="E2954" s="2">
        <f t="shared" si="92"/>
        <v>100.000004749745</v>
      </c>
      <c r="F2954" s="2">
        <f t="shared" si="93"/>
        <v>6.6666669833163335</v>
      </c>
    </row>
    <row r="2955" spans="1:6" hidden="1" x14ac:dyDescent="0.3">
      <c r="A2955" s="1">
        <v>42872.760416666664</v>
      </c>
      <c r="B2955">
        <v>13.4552354812622</v>
      </c>
      <c r="D2955">
        <v>1.00000004749745E-3</v>
      </c>
      <c r="E2955" s="2">
        <f t="shared" si="92"/>
        <v>100.000004749745</v>
      </c>
      <c r="F2955" s="2">
        <f t="shared" si="93"/>
        <v>6.6666669833163335</v>
      </c>
    </row>
    <row r="2956" spans="1:6" hidden="1" x14ac:dyDescent="0.3">
      <c r="A2956" s="1">
        <v>42872.770833333336</v>
      </c>
      <c r="B2956">
        <v>13.3977346420288</v>
      </c>
      <c r="D2956">
        <v>1.00000004749745E-3</v>
      </c>
      <c r="E2956" s="2">
        <f t="shared" si="92"/>
        <v>100.000004749745</v>
      </c>
      <c r="F2956" s="2">
        <f t="shared" si="93"/>
        <v>6.6666669833163335</v>
      </c>
    </row>
    <row r="2957" spans="1:6" hidden="1" x14ac:dyDescent="0.3">
      <c r="A2957" s="1">
        <v>42872.78125</v>
      </c>
      <c r="B2957">
        <v>12.779598236084</v>
      </c>
      <c r="D2957">
        <v>2.0000000949949E-3</v>
      </c>
      <c r="E2957" s="2">
        <f t="shared" si="92"/>
        <v>200.00000949949001</v>
      </c>
      <c r="F2957" s="2">
        <f t="shared" si="93"/>
        <v>13.333333966632667</v>
      </c>
    </row>
    <row r="2958" spans="1:6" hidden="1" x14ac:dyDescent="0.3">
      <c r="A2958" s="1">
        <v>42872.791666666664</v>
      </c>
      <c r="B2958">
        <v>12.650221824646</v>
      </c>
      <c r="D2958">
        <v>1.00000004749745E-3</v>
      </c>
      <c r="E2958" s="2">
        <f t="shared" si="92"/>
        <v>100.000004749745</v>
      </c>
      <c r="F2958" s="2">
        <f t="shared" si="93"/>
        <v>6.6666669833163335</v>
      </c>
    </row>
    <row r="2959" spans="1:6" hidden="1" x14ac:dyDescent="0.3">
      <c r="A2959" s="1">
        <v>42872.802083333336</v>
      </c>
      <c r="B2959">
        <v>12.750847816467299</v>
      </c>
      <c r="D2959">
        <v>1.00000004749745E-3</v>
      </c>
      <c r="E2959" s="2">
        <f t="shared" si="92"/>
        <v>100.000004749745</v>
      </c>
      <c r="F2959" s="2">
        <f t="shared" si="93"/>
        <v>6.6666669833163335</v>
      </c>
    </row>
    <row r="2960" spans="1:6" hidden="1" x14ac:dyDescent="0.3">
      <c r="A2960" s="1">
        <v>42872.8125</v>
      </c>
      <c r="B2960">
        <v>12.750847816467299</v>
      </c>
      <c r="D2960">
        <v>1.00000004749745E-3</v>
      </c>
      <c r="E2960" s="2">
        <f t="shared" si="92"/>
        <v>100.000004749745</v>
      </c>
      <c r="F2960" s="2">
        <f t="shared" si="93"/>
        <v>6.6666669833163335</v>
      </c>
    </row>
    <row r="2961" spans="1:6" hidden="1" x14ac:dyDescent="0.3">
      <c r="A2961" s="1">
        <v>42872.822916666664</v>
      </c>
      <c r="B2961">
        <v>12.693346977233899</v>
      </c>
      <c r="D2961">
        <v>1.00000004749745E-3</v>
      </c>
      <c r="E2961" s="2">
        <f t="shared" si="92"/>
        <v>100.000004749745</v>
      </c>
      <c r="F2961" s="2">
        <f t="shared" si="93"/>
        <v>6.6666669833163335</v>
      </c>
    </row>
    <row r="2962" spans="1:6" hidden="1" x14ac:dyDescent="0.3">
      <c r="A2962" s="1">
        <v>42872.833333333336</v>
      </c>
      <c r="B2962">
        <v>12.621470451355</v>
      </c>
      <c r="D2962">
        <v>1.00000004749745E-3</v>
      </c>
      <c r="E2962" s="2">
        <f t="shared" si="92"/>
        <v>100.000004749745</v>
      </c>
      <c r="F2962" s="2">
        <f t="shared" si="93"/>
        <v>6.6666669833163335</v>
      </c>
    </row>
    <row r="2963" spans="1:6" hidden="1" x14ac:dyDescent="0.3">
      <c r="A2963" s="1">
        <v>42872.84375</v>
      </c>
      <c r="B2963">
        <v>12.578345298767101</v>
      </c>
      <c r="D2963">
        <v>1.00000004749745E-3</v>
      </c>
      <c r="E2963" s="2">
        <f t="shared" si="92"/>
        <v>100.000004749745</v>
      </c>
      <c r="F2963" s="2">
        <f t="shared" si="93"/>
        <v>6.6666669833163335</v>
      </c>
    </row>
    <row r="2964" spans="1:6" hidden="1" x14ac:dyDescent="0.3">
      <c r="A2964" s="1">
        <v>42872.854166666664</v>
      </c>
      <c r="B2964">
        <v>12.6070957183838</v>
      </c>
      <c r="D2964">
        <v>1.00000004749745E-3</v>
      </c>
      <c r="E2964" s="2">
        <f t="shared" si="92"/>
        <v>100.000004749745</v>
      </c>
      <c r="F2964" s="2">
        <f t="shared" si="93"/>
        <v>6.6666669833163335</v>
      </c>
    </row>
    <row r="2965" spans="1:6" hidden="1" x14ac:dyDescent="0.3">
      <c r="A2965" s="1">
        <v>42872.864583333336</v>
      </c>
      <c r="B2965">
        <v>12.578345298767101</v>
      </c>
      <c r="D2965">
        <v>2.0000000949949E-3</v>
      </c>
      <c r="E2965" s="2">
        <f t="shared" si="92"/>
        <v>200.00000949949001</v>
      </c>
      <c r="F2965" s="2">
        <f t="shared" si="93"/>
        <v>13.333333966632667</v>
      </c>
    </row>
    <row r="2966" spans="1:6" hidden="1" x14ac:dyDescent="0.3">
      <c r="A2966" s="1">
        <v>42872.873611111114</v>
      </c>
      <c r="C2966">
        <v>0</v>
      </c>
      <c r="E2966" s="2">
        <f t="shared" si="92"/>
        <v>0</v>
      </c>
      <c r="F2966" s="2">
        <f t="shared" si="93"/>
        <v>0</v>
      </c>
    </row>
    <row r="2967" spans="1:6" hidden="1" x14ac:dyDescent="0.3">
      <c r="A2967" s="1">
        <v>42872.875</v>
      </c>
      <c r="B2967">
        <v>12.5495948791504</v>
      </c>
      <c r="D2967">
        <v>1.00000004749745E-3</v>
      </c>
      <c r="E2967" s="2">
        <f t="shared" si="92"/>
        <v>100.000004749745</v>
      </c>
      <c r="F2967" s="2">
        <f t="shared" si="93"/>
        <v>6.6666669833163335</v>
      </c>
    </row>
    <row r="2968" spans="1:6" hidden="1" x14ac:dyDescent="0.3">
      <c r="A2968" s="1">
        <v>42872.885416666664</v>
      </c>
      <c r="B2968">
        <v>12.5639696121216</v>
      </c>
      <c r="D2968">
        <v>1.00000004749745E-3</v>
      </c>
      <c r="E2968" s="2">
        <f t="shared" si="92"/>
        <v>100.000004749745</v>
      </c>
      <c r="F2968" s="2">
        <f t="shared" si="93"/>
        <v>6.6666669833163335</v>
      </c>
    </row>
    <row r="2969" spans="1:6" hidden="1" x14ac:dyDescent="0.3">
      <c r="A2969" s="1">
        <v>42872.895833333336</v>
      </c>
      <c r="B2969">
        <v>12.5495948791504</v>
      </c>
      <c r="D2969">
        <v>1.00000004749745E-3</v>
      </c>
      <c r="E2969" s="2">
        <f t="shared" si="92"/>
        <v>100.000004749745</v>
      </c>
      <c r="F2969" s="2">
        <f t="shared" si="93"/>
        <v>6.6666669833163335</v>
      </c>
    </row>
    <row r="2970" spans="1:6" hidden="1" x14ac:dyDescent="0.3">
      <c r="A2970" s="1">
        <v>42872.90625</v>
      </c>
      <c r="B2970">
        <v>12.5495948791504</v>
      </c>
      <c r="D2970">
        <v>1.00000004749745E-3</v>
      </c>
      <c r="E2970" s="2">
        <f t="shared" si="92"/>
        <v>100.000004749745</v>
      </c>
      <c r="F2970" s="2">
        <f t="shared" si="93"/>
        <v>6.6666669833163335</v>
      </c>
    </row>
    <row r="2971" spans="1:6" hidden="1" x14ac:dyDescent="0.3">
      <c r="A2971" s="1">
        <v>42872.916666666664</v>
      </c>
      <c r="B2971">
        <v>12.5495948791504</v>
      </c>
      <c r="D2971">
        <v>1.00000004749745E-3</v>
      </c>
      <c r="E2971" s="2">
        <f t="shared" si="92"/>
        <v>100.000004749745</v>
      </c>
      <c r="F2971" s="2">
        <f t="shared" si="93"/>
        <v>6.6666669833163335</v>
      </c>
    </row>
    <row r="2972" spans="1:6" hidden="1" x14ac:dyDescent="0.3">
      <c r="A2972" s="1">
        <v>42872.927083333336</v>
      </c>
      <c r="B2972">
        <v>12.535219192504901</v>
      </c>
      <c r="D2972">
        <v>1.00000004749745E-3</v>
      </c>
      <c r="E2972" s="2">
        <f t="shared" si="92"/>
        <v>100.000004749745</v>
      </c>
      <c r="F2972" s="2">
        <f t="shared" si="93"/>
        <v>6.6666669833163335</v>
      </c>
    </row>
    <row r="2973" spans="1:6" hidden="1" x14ac:dyDescent="0.3">
      <c r="A2973" s="1">
        <v>42872.9375</v>
      </c>
      <c r="B2973">
        <v>12.535219192504901</v>
      </c>
      <c r="D2973">
        <v>1.00000004749745E-3</v>
      </c>
      <c r="E2973" s="2">
        <f t="shared" si="92"/>
        <v>100.000004749745</v>
      </c>
      <c r="F2973" s="2">
        <f t="shared" si="93"/>
        <v>6.6666669833163335</v>
      </c>
    </row>
    <row r="2974" spans="1:6" hidden="1" x14ac:dyDescent="0.3">
      <c r="A2974" s="1">
        <v>42872.947916666664</v>
      </c>
      <c r="B2974">
        <v>12.5208444595337</v>
      </c>
      <c r="D2974">
        <v>1.00000004749745E-3</v>
      </c>
      <c r="E2974" s="2">
        <f t="shared" si="92"/>
        <v>100.000004749745</v>
      </c>
      <c r="F2974" s="2">
        <f t="shared" si="93"/>
        <v>6.6666669833163335</v>
      </c>
    </row>
    <row r="2975" spans="1:6" hidden="1" x14ac:dyDescent="0.3">
      <c r="A2975" s="1">
        <v>42872.958333333336</v>
      </c>
      <c r="B2975">
        <v>12.5208444595337</v>
      </c>
      <c r="D2975">
        <v>1.00000004749745E-3</v>
      </c>
      <c r="E2975" s="2">
        <f t="shared" si="92"/>
        <v>100.000004749745</v>
      </c>
      <c r="F2975" s="2">
        <f t="shared" si="93"/>
        <v>6.6666669833163335</v>
      </c>
    </row>
    <row r="2976" spans="1:6" hidden="1" x14ac:dyDescent="0.3">
      <c r="A2976" s="1">
        <v>42872.96875</v>
      </c>
      <c r="B2976">
        <v>12.693346977233899</v>
      </c>
      <c r="D2976">
        <v>1.00000004749745E-3</v>
      </c>
      <c r="E2976" s="2">
        <f t="shared" si="92"/>
        <v>100.000004749745</v>
      </c>
      <c r="F2976" s="2">
        <f t="shared" si="93"/>
        <v>6.6666669833163335</v>
      </c>
    </row>
    <row r="2977" spans="1:6" hidden="1" x14ac:dyDescent="0.3">
      <c r="A2977" s="1">
        <v>42872.979166666664</v>
      </c>
      <c r="B2977">
        <v>12.463342666626</v>
      </c>
      <c r="D2977">
        <v>1.00000004749745E-3</v>
      </c>
      <c r="E2977" s="2">
        <f t="shared" si="92"/>
        <v>100.000004749745</v>
      </c>
      <c r="F2977" s="2">
        <f t="shared" si="93"/>
        <v>6.6666669833163335</v>
      </c>
    </row>
    <row r="2978" spans="1:6" hidden="1" x14ac:dyDescent="0.3">
      <c r="A2978" s="1">
        <v>42872.989583333336</v>
      </c>
      <c r="B2978">
        <v>12.492094039916999</v>
      </c>
      <c r="D2978">
        <v>1.00000004749745E-3</v>
      </c>
      <c r="E2978" s="2">
        <f t="shared" si="92"/>
        <v>100.000004749745</v>
      </c>
      <c r="F2978" s="2">
        <f t="shared" si="93"/>
        <v>6.6666669833163335</v>
      </c>
    </row>
    <row r="2979" spans="1:6" hidden="1" x14ac:dyDescent="0.3">
      <c r="A2979" s="1">
        <v>42873</v>
      </c>
      <c r="B2979">
        <v>12.5064687728882</v>
      </c>
      <c r="D2979">
        <v>2.0000000949949E-3</v>
      </c>
      <c r="E2979" s="2">
        <f t="shared" si="92"/>
        <v>200.00000949949001</v>
      </c>
      <c r="F2979" s="2">
        <f t="shared" si="93"/>
        <v>13.333333966632667</v>
      </c>
    </row>
    <row r="2980" spans="1:6" hidden="1" x14ac:dyDescent="0.3">
      <c r="A2980" s="1">
        <v>42873.010416666664</v>
      </c>
      <c r="B2980">
        <v>12.492094039916999</v>
      </c>
      <c r="D2980">
        <v>1.00000004749745E-3</v>
      </c>
      <c r="E2980" s="2">
        <f t="shared" si="92"/>
        <v>100.000004749745</v>
      </c>
      <c r="F2980" s="2">
        <f t="shared" si="93"/>
        <v>6.6666669833163335</v>
      </c>
    </row>
    <row r="2981" spans="1:6" hidden="1" x14ac:dyDescent="0.3">
      <c r="A2981" s="1">
        <v>42873.020833333336</v>
      </c>
      <c r="B2981">
        <v>12.5064687728882</v>
      </c>
      <c r="D2981">
        <v>1.00000004749745E-3</v>
      </c>
      <c r="E2981" s="2">
        <f t="shared" si="92"/>
        <v>100.000004749745</v>
      </c>
      <c r="F2981" s="2">
        <f t="shared" si="93"/>
        <v>6.6666669833163335</v>
      </c>
    </row>
    <row r="2982" spans="1:6" hidden="1" x14ac:dyDescent="0.3">
      <c r="A2982" s="1">
        <v>42873.03125</v>
      </c>
      <c r="B2982">
        <v>12.448967933654799</v>
      </c>
      <c r="D2982">
        <v>1.00000004749745E-3</v>
      </c>
      <c r="E2982" s="2">
        <f t="shared" si="92"/>
        <v>100.000004749745</v>
      </c>
      <c r="F2982" s="2">
        <f t="shared" si="93"/>
        <v>6.6666669833163335</v>
      </c>
    </row>
    <row r="2983" spans="1:6" hidden="1" x14ac:dyDescent="0.3">
      <c r="A2983" s="1">
        <v>42873.041666666664</v>
      </c>
      <c r="B2983">
        <v>12.463342666626</v>
      </c>
      <c r="D2983">
        <v>1.00000004749745E-3</v>
      </c>
      <c r="E2983" s="2">
        <f t="shared" si="92"/>
        <v>100.000004749745</v>
      </c>
      <c r="F2983" s="2">
        <f t="shared" si="93"/>
        <v>6.6666669833163335</v>
      </c>
    </row>
    <row r="2984" spans="1:6" hidden="1" x14ac:dyDescent="0.3">
      <c r="A2984" s="1">
        <v>42873.052083333336</v>
      </c>
      <c r="B2984">
        <v>12.448967933654799</v>
      </c>
      <c r="D2984">
        <v>1.00000004749745E-3</v>
      </c>
      <c r="E2984" s="2">
        <f t="shared" si="92"/>
        <v>100.000004749745</v>
      </c>
      <c r="F2984" s="2">
        <f t="shared" si="93"/>
        <v>6.6666669833163335</v>
      </c>
    </row>
    <row r="2985" spans="1:6" hidden="1" x14ac:dyDescent="0.3">
      <c r="A2985" s="1">
        <v>42873.0625</v>
      </c>
      <c r="B2985">
        <v>12.448967933654799</v>
      </c>
      <c r="D2985">
        <v>1.00000004749745E-3</v>
      </c>
      <c r="E2985" s="2">
        <f t="shared" si="92"/>
        <v>100.000004749745</v>
      </c>
      <c r="F2985" s="2">
        <f t="shared" si="93"/>
        <v>6.6666669833163335</v>
      </c>
    </row>
    <row r="2986" spans="1:6" hidden="1" x14ac:dyDescent="0.3">
      <c r="A2986" s="1">
        <v>42873.072916666664</v>
      </c>
      <c r="B2986">
        <v>12.463342666626</v>
      </c>
      <c r="D2986">
        <v>1.00000004749745E-3</v>
      </c>
      <c r="E2986" s="2">
        <f t="shared" si="92"/>
        <v>100.000004749745</v>
      </c>
      <c r="F2986" s="2">
        <f t="shared" si="93"/>
        <v>6.6666669833163335</v>
      </c>
    </row>
    <row r="2987" spans="1:6" hidden="1" x14ac:dyDescent="0.3">
      <c r="A2987" s="1">
        <v>42873.083333333336</v>
      </c>
      <c r="B2987">
        <v>12.448967933654799</v>
      </c>
      <c r="D2987">
        <v>1.00000004749745E-3</v>
      </c>
      <c r="E2987" s="2">
        <f t="shared" si="92"/>
        <v>100.000004749745</v>
      </c>
      <c r="F2987" s="2">
        <f t="shared" si="93"/>
        <v>6.6666669833163335</v>
      </c>
    </row>
    <row r="2988" spans="1:6" hidden="1" x14ac:dyDescent="0.3">
      <c r="A2988" s="1">
        <v>42873.09375</v>
      </c>
      <c r="B2988">
        <v>12.4345922470093</v>
      </c>
      <c r="D2988">
        <v>1.00000004749745E-3</v>
      </c>
      <c r="E2988" s="2">
        <f t="shared" si="92"/>
        <v>100.000004749745</v>
      </c>
      <c r="F2988" s="2">
        <f t="shared" si="93"/>
        <v>6.6666669833163335</v>
      </c>
    </row>
    <row r="2989" spans="1:6" hidden="1" x14ac:dyDescent="0.3">
      <c r="A2989" s="1">
        <v>42873.104166666664</v>
      </c>
      <c r="B2989">
        <v>12.4345922470093</v>
      </c>
      <c r="D2989">
        <v>2.0000000949949E-3</v>
      </c>
      <c r="E2989" s="2">
        <f t="shared" si="92"/>
        <v>200.00000949949001</v>
      </c>
      <c r="F2989" s="2">
        <f t="shared" si="93"/>
        <v>13.333333966632667</v>
      </c>
    </row>
    <row r="2990" spans="1:6" hidden="1" x14ac:dyDescent="0.3">
      <c r="A2990" s="1">
        <v>42873.112500000003</v>
      </c>
      <c r="C2990">
        <v>0</v>
      </c>
      <c r="E2990" s="2">
        <f t="shared" si="92"/>
        <v>0</v>
      </c>
      <c r="F2990" s="2">
        <f t="shared" si="93"/>
        <v>0</v>
      </c>
    </row>
    <row r="2991" spans="1:6" hidden="1" x14ac:dyDescent="0.3">
      <c r="A2991" s="1">
        <v>42873.114583333336</v>
      </c>
      <c r="B2991">
        <v>12.4345922470093</v>
      </c>
      <c r="D2991">
        <v>1.00000004749745E-3</v>
      </c>
      <c r="E2991" s="2">
        <f t="shared" si="92"/>
        <v>100.000004749745</v>
      </c>
      <c r="F2991" s="2">
        <f t="shared" si="93"/>
        <v>6.6666669833163335</v>
      </c>
    </row>
    <row r="2992" spans="1:6" hidden="1" x14ac:dyDescent="0.3">
      <c r="A2992" s="1">
        <v>42873.125</v>
      </c>
      <c r="B2992">
        <v>12.391467094421399</v>
      </c>
      <c r="D2992">
        <v>1.00000004749745E-3</v>
      </c>
      <c r="E2992" s="2">
        <f t="shared" si="92"/>
        <v>100.000004749745</v>
      </c>
      <c r="F2992" s="2">
        <f t="shared" si="93"/>
        <v>6.6666669833163335</v>
      </c>
    </row>
    <row r="2993" spans="1:6" hidden="1" x14ac:dyDescent="0.3">
      <c r="A2993" s="1">
        <v>42873.135416666664</v>
      </c>
      <c r="B2993">
        <v>12.4202175140381</v>
      </c>
      <c r="D2993">
        <v>1.00000004749745E-3</v>
      </c>
      <c r="E2993" s="2">
        <f t="shared" si="92"/>
        <v>100.000004749745</v>
      </c>
      <c r="F2993" s="2">
        <f t="shared" si="93"/>
        <v>6.6666669833163335</v>
      </c>
    </row>
    <row r="2994" spans="1:6" hidden="1" x14ac:dyDescent="0.3">
      <c r="A2994" s="1">
        <v>42873.145833333336</v>
      </c>
      <c r="B2994">
        <v>12.4345922470093</v>
      </c>
      <c r="D2994">
        <v>1.00000004749745E-3</v>
      </c>
      <c r="E2994" s="2">
        <f t="shared" si="92"/>
        <v>100.000004749745</v>
      </c>
      <c r="F2994" s="2">
        <f t="shared" si="93"/>
        <v>6.6666669833163335</v>
      </c>
    </row>
    <row r="2995" spans="1:6" hidden="1" x14ac:dyDescent="0.3">
      <c r="A2995" s="1">
        <v>42873.15625</v>
      </c>
      <c r="B2995">
        <v>12.4345922470093</v>
      </c>
      <c r="D2995">
        <v>1.00000004749745E-3</v>
      </c>
      <c r="E2995" s="2">
        <f t="shared" si="92"/>
        <v>100.000004749745</v>
      </c>
      <c r="F2995" s="2">
        <f t="shared" si="93"/>
        <v>6.6666669833163335</v>
      </c>
    </row>
    <row r="2996" spans="1:6" hidden="1" x14ac:dyDescent="0.3">
      <c r="A2996" s="1">
        <v>42873.166666666664</v>
      </c>
      <c r="B2996">
        <v>12.4345922470093</v>
      </c>
      <c r="D2996">
        <v>1.00000004749745E-3</v>
      </c>
      <c r="E2996" s="2">
        <f t="shared" si="92"/>
        <v>100.000004749745</v>
      </c>
      <c r="F2996" s="2">
        <f t="shared" si="93"/>
        <v>6.6666669833163335</v>
      </c>
    </row>
    <row r="2997" spans="1:6" hidden="1" x14ac:dyDescent="0.3">
      <c r="A2997" s="1">
        <v>42873.177083333336</v>
      </c>
      <c r="B2997">
        <v>12.405841827392599</v>
      </c>
      <c r="D2997">
        <v>1.00000004749745E-3</v>
      </c>
      <c r="E2997" s="2">
        <f t="shared" si="92"/>
        <v>100.000004749745</v>
      </c>
      <c r="F2997" s="2">
        <f t="shared" si="93"/>
        <v>6.6666669833163335</v>
      </c>
    </row>
    <row r="2998" spans="1:6" hidden="1" x14ac:dyDescent="0.3">
      <c r="A2998" s="1">
        <v>42873.1875</v>
      </c>
      <c r="B2998">
        <v>12.391467094421399</v>
      </c>
      <c r="D2998">
        <v>1.00000004749745E-3</v>
      </c>
      <c r="E2998" s="2">
        <f t="shared" si="92"/>
        <v>100.000004749745</v>
      </c>
      <c r="F2998" s="2">
        <f t="shared" si="93"/>
        <v>6.6666669833163335</v>
      </c>
    </row>
    <row r="2999" spans="1:6" hidden="1" x14ac:dyDescent="0.3">
      <c r="A2999" s="1">
        <v>42873.197916666664</v>
      </c>
      <c r="B2999">
        <v>12.391467094421399</v>
      </c>
      <c r="D2999">
        <v>1.00000004749745E-3</v>
      </c>
      <c r="E2999" s="2">
        <f t="shared" si="92"/>
        <v>100.000004749745</v>
      </c>
      <c r="F2999" s="2">
        <f t="shared" si="93"/>
        <v>6.6666669833163335</v>
      </c>
    </row>
    <row r="3000" spans="1:6" hidden="1" x14ac:dyDescent="0.3">
      <c r="A3000" s="1">
        <v>42873.208333333336</v>
      </c>
      <c r="B3000">
        <v>12.405841827392599</v>
      </c>
      <c r="D3000">
        <v>2.0000000949949E-3</v>
      </c>
      <c r="E3000" s="2">
        <f t="shared" si="92"/>
        <v>200.00000949949001</v>
      </c>
      <c r="F3000" s="2">
        <f t="shared" si="93"/>
        <v>13.333333966632667</v>
      </c>
    </row>
    <row r="3001" spans="1:6" hidden="1" x14ac:dyDescent="0.3">
      <c r="A3001" s="1">
        <v>42873.21875</v>
      </c>
      <c r="B3001">
        <v>12.405841827392599</v>
      </c>
      <c r="D3001">
        <v>1.00000004749745E-3</v>
      </c>
      <c r="E3001" s="2">
        <f t="shared" si="92"/>
        <v>100.000004749745</v>
      </c>
      <c r="F3001" s="2">
        <f t="shared" si="93"/>
        <v>6.6666669833163335</v>
      </c>
    </row>
    <row r="3002" spans="1:6" hidden="1" x14ac:dyDescent="0.3">
      <c r="A3002" s="1">
        <v>42873.229166666664</v>
      </c>
      <c r="B3002">
        <v>12.391467094421399</v>
      </c>
      <c r="D3002">
        <v>1.00000004749745E-3</v>
      </c>
      <c r="E3002" s="2">
        <f t="shared" si="92"/>
        <v>100.000004749745</v>
      </c>
      <c r="F3002" s="2">
        <f t="shared" si="93"/>
        <v>6.6666669833163335</v>
      </c>
    </row>
    <row r="3003" spans="1:6" hidden="1" x14ac:dyDescent="0.3">
      <c r="A3003" s="1">
        <v>42873.239583333336</v>
      </c>
      <c r="B3003">
        <v>12.405841827392599</v>
      </c>
      <c r="D3003">
        <v>1.00000004749745E-3</v>
      </c>
      <c r="E3003" s="2">
        <f t="shared" si="92"/>
        <v>100.000004749745</v>
      </c>
      <c r="F3003" s="2">
        <f t="shared" si="93"/>
        <v>6.6666669833163335</v>
      </c>
    </row>
    <row r="3004" spans="1:6" hidden="1" x14ac:dyDescent="0.3">
      <c r="A3004" s="1">
        <v>42873.25</v>
      </c>
      <c r="B3004">
        <v>12.4202175140381</v>
      </c>
      <c r="D3004">
        <v>1.00000004749745E-3</v>
      </c>
      <c r="E3004" s="2">
        <f t="shared" si="92"/>
        <v>100.000004749745</v>
      </c>
      <c r="F3004" s="2">
        <f t="shared" si="93"/>
        <v>6.6666669833163335</v>
      </c>
    </row>
    <row r="3005" spans="1:6" hidden="1" x14ac:dyDescent="0.3">
      <c r="A3005" s="1">
        <v>42873.260416666664</v>
      </c>
      <c r="B3005">
        <v>12.4202175140381</v>
      </c>
      <c r="D3005">
        <v>1.00000004749745E-3</v>
      </c>
      <c r="E3005" s="2">
        <f t="shared" si="92"/>
        <v>100.000004749745</v>
      </c>
      <c r="F3005" s="2">
        <f t="shared" si="93"/>
        <v>6.6666669833163335</v>
      </c>
    </row>
    <row r="3006" spans="1:6" hidden="1" x14ac:dyDescent="0.3">
      <c r="A3006" s="1">
        <v>42873.270833333336</v>
      </c>
      <c r="B3006">
        <v>12.4777183532715</v>
      </c>
      <c r="D3006">
        <v>1.00000004749745E-3</v>
      </c>
      <c r="E3006" s="2">
        <f t="shared" si="92"/>
        <v>100.000004749745</v>
      </c>
      <c r="F3006" s="2">
        <f t="shared" si="93"/>
        <v>6.6666669833163335</v>
      </c>
    </row>
    <row r="3007" spans="1:6" hidden="1" x14ac:dyDescent="0.3">
      <c r="A3007" s="1">
        <v>42873.28125</v>
      </c>
      <c r="B3007">
        <v>12.535219192504901</v>
      </c>
      <c r="D3007">
        <v>1.00000004749745E-3</v>
      </c>
      <c r="E3007" s="2">
        <f t="shared" si="92"/>
        <v>100.000004749745</v>
      </c>
      <c r="F3007" s="2">
        <f t="shared" si="93"/>
        <v>6.6666669833163335</v>
      </c>
    </row>
    <row r="3008" spans="1:6" hidden="1" x14ac:dyDescent="0.3">
      <c r="A3008" s="1">
        <v>42873.291666666664</v>
      </c>
      <c r="B3008">
        <v>12.621470451355</v>
      </c>
      <c r="D3008">
        <v>1.00000004749745E-3</v>
      </c>
      <c r="E3008" s="2">
        <f t="shared" si="92"/>
        <v>100.000004749745</v>
      </c>
      <c r="F3008" s="2">
        <f t="shared" si="93"/>
        <v>6.6666669833163335</v>
      </c>
    </row>
    <row r="3009" spans="1:6" hidden="1" x14ac:dyDescent="0.3">
      <c r="A3009" s="1">
        <v>42873.302083333336</v>
      </c>
      <c r="B3009">
        <v>12.635846138000501</v>
      </c>
      <c r="D3009">
        <v>1.00000004749745E-3</v>
      </c>
      <c r="E3009" s="2">
        <f t="shared" si="92"/>
        <v>100.000004749745</v>
      </c>
      <c r="F3009" s="2">
        <f t="shared" si="93"/>
        <v>6.6666669833163335</v>
      </c>
    </row>
    <row r="3010" spans="1:6" hidden="1" x14ac:dyDescent="0.3">
      <c r="A3010" s="1">
        <v>42873.3125</v>
      </c>
      <c r="B3010">
        <v>12.635846138000501</v>
      </c>
      <c r="D3010">
        <v>1.00000004749745E-3</v>
      </c>
      <c r="E3010" s="2">
        <f t="shared" si="92"/>
        <v>100.000004749745</v>
      </c>
      <c r="F3010" s="2">
        <f t="shared" si="93"/>
        <v>6.6666669833163335</v>
      </c>
    </row>
    <row r="3011" spans="1:6" hidden="1" x14ac:dyDescent="0.3">
      <c r="A3011" s="1">
        <v>42873.322916666664</v>
      </c>
      <c r="B3011">
        <v>12.793973922729499</v>
      </c>
      <c r="D3011">
        <v>1.00000004749745E-3</v>
      </c>
      <c r="E3011" s="2">
        <f t="shared" si="92"/>
        <v>100.000004749745</v>
      </c>
      <c r="F3011" s="2">
        <f t="shared" si="93"/>
        <v>6.6666669833163335</v>
      </c>
    </row>
    <row r="3012" spans="1:6" hidden="1" x14ac:dyDescent="0.3">
      <c r="A3012" s="1">
        <v>42873.333333333336</v>
      </c>
      <c r="B3012">
        <v>12.7652235031128</v>
      </c>
      <c r="D3012">
        <v>1.00000004749745E-3</v>
      </c>
      <c r="E3012" s="2">
        <f t="shared" ref="E3012:E3075" si="94">D3012*1000*100</f>
        <v>100.000004749745</v>
      </c>
      <c r="F3012" s="2">
        <f t="shared" ref="F3012:F3075" si="95">E3012/15</f>
        <v>6.6666669833163335</v>
      </c>
    </row>
    <row r="3013" spans="1:6" hidden="1" x14ac:dyDescent="0.3">
      <c r="A3013" s="1">
        <v>42873.34375</v>
      </c>
      <c r="B3013">
        <v>12.750847816467299</v>
      </c>
      <c r="D3013">
        <v>1.00000004749745E-3</v>
      </c>
      <c r="E3013" s="2">
        <f t="shared" si="94"/>
        <v>100.000004749745</v>
      </c>
      <c r="F3013" s="2">
        <f t="shared" si="95"/>
        <v>6.6666669833163335</v>
      </c>
    </row>
    <row r="3014" spans="1:6" hidden="1" x14ac:dyDescent="0.3">
      <c r="A3014" s="1">
        <v>42873.354166666664</v>
      </c>
      <c r="B3014">
        <v>12.8227243423462</v>
      </c>
      <c r="D3014">
        <v>1.00000004749745E-3</v>
      </c>
      <c r="E3014" s="2">
        <f t="shared" si="94"/>
        <v>100.000004749745</v>
      </c>
      <c r="F3014" s="2">
        <f t="shared" si="95"/>
        <v>6.6666669833163335</v>
      </c>
    </row>
    <row r="3015" spans="1:6" hidden="1" x14ac:dyDescent="0.3">
      <c r="A3015" s="1">
        <v>42873.355555555558</v>
      </c>
      <c r="C3015">
        <v>0</v>
      </c>
      <c r="E3015" s="2">
        <f t="shared" si="94"/>
        <v>0</v>
      </c>
      <c r="F3015" s="2">
        <f t="shared" si="95"/>
        <v>0</v>
      </c>
    </row>
    <row r="3016" spans="1:6" hidden="1" x14ac:dyDescent="0.3">
      <c r="A3016" s="1">
        <v>42873.364583333336</v>
      </c>
      <c r="B3016">
        <v>12.8658504486084</v>
      </c>
      <c r="D3016">
        <v>1.00000004749745E-3</v>
      </c>
      <c r="E3016" s="2">
        <f t="shared" si="94"/>
        <v>100.000004749745</v>
      </c>
      <c r="F3016" s="2">
        <f t="shared" si="95"/>
        <v>6.6666669833163335</v>
      </c>
    </row>
    <row r="3017" spans="1:6" hidden="1" x14ac:dyDescent="0.3">
      <c r="A3017" s="1">
        <v>42873.375</v>
      </c>
      <c r="B3017">
        <v>12.8658504486084</v>
      </c>
      <c r="D3017">
        <v>1.00000004749745E-3</v>
      </c>
      <c r="E3017" s="2">
        <f t="shared" si="94"/>
        <v>100.000004749745</v>
      </c>
      <c r="F3017" s="2">
        <f t="shared" si="95"/>
        <v>6.6666669833163335</v>
      </c>
    </row>
    <row r="3018" spans="1:6" hidden="1" x14ac:dyDescent="0.3">
      <c r="A3018" s="1">
        <v>42873.385416666664</v>
      </c>
      <c r="B3018">
        <v>12.9952278137207</v>
      </c>
      <c r="D3018">
        <v>1.00000004749745E-3</v>
      </c>
      <c r="E3018" s="2">
        <f t="shared" si="94"/>
        <v>100.000004749745</v>
      </c>
      <c r="F3018" s="2">
        <f t="shared" si="95"/>
        <v>6.6666669833163335</v>
      </c>
    </row>
    <row r="3019" spans="1:6" hidden="1" x14ac:dyDescent="0.3">
      <c r="A3019" s="1">
        <v>42873.395833333336</v>
      </c>
      <c r="B3019">
        <v>13.3546085357666</v>
      </c>
      <c r="D3019">
        <v>1.00000004749745E-3</v>
      </c>
      <c r="E3019" s="2">
        <f t="shared" si="94"/>
        <v>100.000004749745</v>
      </c>
      <c r="F3019" s="2">
        <f t="shared" si="95"/>
        <v>6.6666669833163335</v>
      </c>
    </row>
    <row r="3020" spans="1:6" hidden="1" x14ac:dyDescent="0.3">
      <c r="A3020" s="1">
        <v>42873.40625</v>
      </c>
      <c r="B3020">
        <v>13.886492729186999</v>
      </c>
      <c r="D3020">
        <v>1.00000004749745E-3</v>
      </c>
      <c r="E3020" s="2">
        <f t="shared" si="94"/>
        <v>100.000004749745</v>
      </c>
      <c r="F3020" s="2">
        <f t="shared" si="95"/>
        <v>6.6666669833163335</v>
      </c>
    </row>
    <row r="3021" spans="1:6" hidden="1" x14ac:dyDescent="0.3">
      <c r="A3021" s="1">
        <v>42873.416666666664</v>
      </c>
      <c r="B3021">
        <v>13.814617156982401</v>
      </c>
      <c r="D3021">
        <v>1.00000004749745E-3</v>
      </c>
      <c r="E3021" s="2">
        <f t="shared" si="94"/>
        <v>100.000004749745</v>
      </c>
      <c r="F3021" s="2">
        <f t="shared" si="95"/>
        <v>6.6666669833163335</v>
      </c>
    </row>
    <row r="3022" spans="1:6" hidden="1" x14ac:dyDescent="0.3">
      <c r="A3022" s="1">
        <v>42873.427083333336</v>
      </c>
      <c r="B3022">
        <v>14.3465013504028</v>
      </c>
      <c r="D3022">
        <v>1.00000004749745E-3</v>
      </c>
      <c r="E3022" s="2">
        <f t="shared" si="94"/>
        <v>100.000004749745</v>
      </c>
      <c r="F3022" s="2">
        <f t="shared" si="95"/>
        <v>6.6666669833163335</v>
      </c>
    </row>
    <row r="3023" spans="1:6" hidden="1" x14ac:dyDescent="0.3">
      <c r="A3023" s="1">
        <v>42873.4375</v>
      </c>
      <c r="B3023">
        <v>13.9008684158325</v>
      </c>
      <c r="D3023">
        <v>1.00000004749745E-3</v>
      </c>
      <c r="E3023" s="2">
        <f t="shared" si="94"/>
        <v>100.000004749745</v>
      </c>
      <c r="F3023" s="2">
        <f t="shared" si="95"/>
        <v>6.6666669833163335</v>
      </c>
    </row>
    <row r="3024" spans="1:6" hidden="1" x14ac:dyDescent="0.3">
      <c r="A3024" s="1">
        <v>42873.447916666664</v>
      </c>
      <c r="B3024">
        <v>13.9008684158325</v>
      </c>
      <c r="D3024">
        <v>1.00000004749745E-3</v>
      </c>
      <c r="E3024" s="2">
        <f t="shared" si="94"/>
        <v>100.000004749745</v>
      </c>
      <c r="F3024" s="2">
        <f t="shared" si="95"/>
        <v>6.6666669833163335</v>
      </c>
    </row>
    <row r="3025" spans="1:6" hidden="1" x14ac:dyDescent="0.3">
      <c r="A3025" s="1">
        <v>42873.458333333336</v>
      </c>
      <c r="B3025">
        <v>13.8577423095703</v>
      </c>
      <c r="D3025">
        <v>1.00000004749745E-3</v>
      </c>
      <c r="E3025" s="2">
        <f t="shared" si="94"/>
        <v>100.000004749745</v>
      </c>
      <c r="F3025" s="2">
        <f t="shared" si="95"/>
        <v>6.6666669833163335</v>
      </c>
    </row>
    <row r="3026" spans="1:6" hidden="1" x14ac:dyDescent="0.3">
      <c r="A3026" s="1">
        <v>42873.46875</v>
      </c>
      <c r="B3026">
        <v>13.872117996215801</v>
      </c>
      <c r="D3026">
        <v>1.00000004749745E-3</v>
      </c>
      <c r="E3026" s="2">
        <f t="shared" si="94"/>
        <v>100.000004749745</v>
      </c>
      <c r="F3026" s="2">
        <f t="shared" si="95"/>
        <v>6.6666669833163335</v>
      </c>
    </row>
    <row r="3027" spans="1:6" hidden="1" x14ac:dyDescent="0.3">
      <c r="A3027" s="1">
        <v>42873.479166666664</v>
      </c>
      <c r="B3027">
        <v>13.426485061645501</v>
      </c>
      <c r="D3027">
        <v>1.00000004749745E-3</v>
      </c>
      <c r="E3027" s="2">
        <f t="shared" si="94"/>
        <v>100.000004749745</v>
      </c>
      <c r="F3027" s="2">
        <f t="shared" si="95"/>
        <v>6.6666669833163335</v>
      </c>
    </row>
    <row r="3028" spans="1:6" hidden="1" x14ac:dyDescent="0.3">
      <c r="A3028" s="1">
        <v>42873.489583333336</v>
      </c>
      <c r="B3028">
        <v>13.3977346420288</v>
      </c>
      <c r="D3028">
        <v>1.00000004749745E-3</v>
      </c>
      <c r="E3028" s="2">
        <f t="shared" si="94"/>
        <v>100.000004749745</v>
      </c>
      <c r="F3028" s="2">
        <f t="shared" si="95"/>
        <v>6.6666669833163335</v>
      </c>
    </row>
    <row r="3029" spans="1:6" hidden="1" x14ac:dyDescent="0.3">
      <c r="A3029" s="1">
        <v>42873.5</v>
      </c>
      <c r="B3029">
        <v>13.412109375</v>
      </c>
      <c r="D3029">
        <v>1.00000004749745E-3</v>
      </c>
      <c r="E3029" s="2">
        <f t="shared" si="94"/>
        <v>100.000004749745</v>
      </c>
      <c r="F3029" s="2">
        <f t="shared" si="95"/>
        <v>6.6666669833163335</v>
      </c>
    </row>
    <row r="3030" spans="1:6" hidden="1" x14ac:dyDescent="0.3">
      <c r="A3030" s="1">
        <v>42873.510416666664</v>
      </c>
      <c r="B3030">
        <v>13.383358955383301</v>
      </c>
      <c r="D3030">
        <v>1.00000004749745E-3</v>
      </c>
      <c r="E3030" s="2">
        <f t="shared" si="94"/>
        <v>100.000004749745</v>
      </c>
      <c r="F3030" s="2">
        <f t="shared" si="95"/>
        <v>6.6666669833163335</v>
      </c>
    </row>
    <row r="3031" spans="1:6" hidden="1" x14ac:dyDescent="0.3">
      <c r="A3031" s="1">
        <v>42873.520833333336</v>
      </c>
      <c r="B3031">
        <v>13.325858116149901</v>
      </c>
      <c r="D3031">
        <v>1.00000004749745E-3</v>
      </c>
      <c r="E3031" s="2">
        <f t="shared" si="94"/>
        <v>100.000004749745</v>
      </c>
      <c r="F3031" s="2">
        <f t="shared" si="95"/>
        <v>6.6666669833163335</v>
      </c>
    </row>
    <row r="3032" spans="1:6" hidden="1" x14ac:dyDescent="0.3">
      <c r="A3032" s="1">
        <v>42873.53125</v>
      </c>
      <c r="B3032">
        <v>13.340233802795399</v>
      </c>
      <c r="D3032">
        <v>1.00000004749745E-3</v>
      </c>
      <c r="E3032" s="2">
        <f t="shared" si="94"/>
        <v>100.000004749745</v>
      </c>
      <c r="F3032" s="2">
        <f t="shared" si="95"/>
        <v>6.6666669833163335</v>
      </c>
    </row>
    <row r="3033" spans="1:6" hidden="1" x14ac:dyDescent="0.3">
      <c r="A3033" s="1">
        <v>42873.541666666664</v>
      </c>
      <c r="B3033">
        <v>13.383358955383301</v>
      </c>
      <c r="D3033">
        <v>1.00000004749745E-3</v>
      </c>
      <c r="E3033" s="2">
        <f t="shared" si="94"/>
        <v>100.000004749745</v>
      </c>
      <c r="F3033" s="2">
        <f t="shared" si="95"/>
        <v>6.6666669833163335</v>
      </c>
    </row>
    <row r="3034" spans="1:6" hidden="1" x14ac:dyDescent="0.3">
      <c r="A3034" s="1">
        <v>42873.552083333336</v>
      </c>
      <c r="B3034">
        <v>13.3977346420288</v>
      </c>
      <c r="D3034">
        <v>1.00000004749745E-3</v>
      </c>
      <c r="E3034" s="2">
        <f t="shared" si="94"/>
        <v>100.000004749745</v>
      </c>
      <c r="F3034" s="2">
        <f t="shared" si="95"/>
        <v>6.6666669833163335</v>
      </c>
    </row>
    <row r="3035" spans="1:6" hidden="1" x14ac:dyDescent="0.3">
      <c r="A3035" s="1">
        <v>42873.5625</v>
      </c>
      <c r="B3035">
        <v>13.383358955383301</v>
      </c>
      <c r="D3035">
        <v>1.00000004749745E-3</v>
      </c>
      <c r="E3035" s="2">
        <f t="shared" si="94"/>
        <v>100.000004749745</v>
      </c>
      <c r="F3035" s="2">
        <f t="shared" si="95"/>
        <v>6.6666669833163335</v>
      </c>
    </row>
    <row r="3036" spans="1:6" hidden="1" x14ac:dyDescent="0.3">
      <c r="A3036" s="1">
        <v>42873.572916666664</v>
      </c>
      <c r="B3036">
        <v>13.3546085357666</v>
      </c>
      <c r="D3036">
        <v>1.00000004749745E-3</v>
      </c>
      <c r="E3036" s="2">
        <f t="shared" si="94"/>
        <v>100.000004749745</v>
      </c>
      <c r="F3036" s="2">
        <f t="shared" si="95"/>
        <v>6.6666669833163335</v>
      </c>
    </row>
    <row r="3037" spans="1:6" hidden="1" x14ac:dyDescent="0.3">
      <c r="A3037" s="1">
        <v>42873.583333333336</v>
      </c>
      <c r="B3037">
        <v>13.3977346420288</v>
      </c>
      <c r="D3037">
        <v>1.00000004749745E-3</v>
      </c>
      <c r="E3037" s="2">
        <f t="shared" si="94"/>
        <v>100.000004749745</v>
      </c>
      <c r="F3037" s="2">
        <f t="shared" si="95"/>
        <v>6.6666669833163335</v>
      </c>
    </row>
    <row r="3038" spans="1:6" hidden="1" x14ac:dyDescent="0.3">
      <c r="A3038" s="1">
        <v>42873.59375</v>
      </c>
      <c r="B3038">
        <v>13.7139902114868</v>
      </c>
      <c r="D3038">
        <v>1.00000004749745E-3</v>
      </c>
      <c r="E3038" s="2">
        <f t="shared" si="94"/>
        <v>100.000004749745</v>
      </c>
      <c r="F3038" s="2">
        <f t="shared" si="95"/>
        <v>6.6666669833163335</v>
      </c>
    </row>
    <row r="3039" spans="1:6" hidden="1" x14ac:dyDescent="0.3">
      <c r="A3039" s="1">
        <v>42873.604166666664</v>
      </c>
      <c r="B3039">
        <v>13.3546085357666</v>
      </c>
      <c r="D3039">
        <v>1.00000004749745E-3</v>
      </c>
      <c r="E3039" s="2">
        <f t="shared" si="94"/>
        <v>100.000004749745</v>
      </c>
      <c r="F3039" s="2">
        <f t="shared" si="95"/>
        <v>6.6666669833163335</v>
      </c>
    </row>
    <row r="3040" spans="1:6" hidden="1" x14ac:dyDescent="0.3">
      <c r="A3040" s="1">
        <v>42873.614583333336</v>
      </c>
      <c r="B3040">
        <v>13.3546085357666</v>
      </c>
      <c r="D3040">
        <v>1.00000004749745E-3</v>
      </c>
      <c r="E3040" s="2">
        <f t="shared" si="94"/>
        <v>100.000004749745</v>
      </c>
      <c r="F3040" s="2">
        <f t="shared" si="95"/>
        <v>6.6666669833163335</v>
      </c>
    </row>
    <row r="3041" spans="1:6" hidden="1" x14ac:dyDescent="0.3">
      <c r="A3041" s="1">
        <v>42873.625</v>
      </c>
      <c r="B3041">
        <v>13.2971076965332</v>
      </c>
      <c r="D3041">
        <v>0</v>
      </c>
      <c r="E3041" s="2">
        <f t="shared" si="94"/>
        <v>0</v>
      </c>
      <c r="F3041" s="2">
        <f t="shared" si="95"/>
        <v>0</v>
      </c>
    </row>
    <row r="3042" spans="1:6" hidden="1" x14ac:dyDescent="0.3">
      <c r="A3042" s="1">
        <v>42873.625</v>
      </c>
      <c r="C3042">
        <v>0</v>
      </c>
      <c r="E3042" s="2">
        <f t="shared" si="94"/>
        <v>0</v>
      </c>
      <c r="F3042" s="2">
        <f t="shared" si="95"/>
        <v>0</v>
      </c>
    </row>
    <row r="3043" spans="1:6" hidden="1" x14ac:dyDescent="0.3">
      <c r="A3043" s="1">
        <v>42873.635416666664</v>
      </c>
      <c r="B3043">
        <v>13.325858116149901</v>
      </c>
      <c r="D3043">
        <v>1.00000004749745E-3</v>
      </c>
      <c r="E3043" s="2">
        <f t="shared" si="94"/>
        <v>100.000004749745</v>
      </c>
      <c r="F3043" s="2">
        <f t="shared" si="95"/>
        <v>6.6666669833163335</v>
      </c>
    </row>
    <row r="3044" spans="1:6" hidden="1" x14ac:dyDescent="0.3">
      <c r="A3044" s="1">
        <v>42873.645833333336</v>
      </c>
      <c r="B3044">
        <v>13.3689842224121</v>
      </c>
      <c r="D3044">
        <v>1.00000004749745E-3</v>
      </c>
      <c r="E3044" s="2">
        <f t="shared" si="94"/>
        <v>100.000004749745</v>
      </c>
      <c r="F3044" s="2">
        <f t="shared" si="95"/>
        <v>6.6666669833163335</v>
      </c>
    </row>
    <row r="3045" spans="1:6" hidden="1" x14ac:dyDescent="0.3">
      <c r="A3045" s="1">
        <v>42873.65625</v>
      </c>
      <c r="B3045">
        <v>13.325858116149901</v>
      </c>
      <c r="D3045">
        <v>1.00000004749745E-3</v>
      </c>
      <c r="E3045" s="2">
        <f t="shared" si="94"/>
        <v>100.000004749745</v>
      </c>
      <c r="F3045" s="2">
        <f t="shared" si="95"/>
        <v>6.6666669833163335</v>
      </c>
    </row>
    <row r="3046" spans="1:6" hidden="1" x14ac:dyDescent="0.3">
      <c r="A3046" s="1">
        <v>42873.666666666664</v>
      </c>
      <c r="B3046">
        <v>13.340233802795399</v>
      </c>
      <c r="D3046">
        <v>1.00000004749745E-3</v>
      </c>
      <c r="E3046" s="2">
        <f t="shared" si="94"/>
        <v>100.000004749745</v>
      </c>
      <c r="F3046" s="2">
        <f t="shared" si="95"/>
        <v>6.6666669833163335</v>
      </c>
    </row>
    <row r="3047" spans="1:6" hidden="1" x14ac:dyDescent="0.3">
      <c r="A3047" s="1">
        <v>42873.677083333336</v>
      </c>
      <c r="B3047">
        <v>13.2971076965332</v>
      </c>
      <c r="D3047">
        <v>1.00000004749745E-3</v>
      </c>
      <c r="E3047" s="2">
        <f t="shared" si="94"/>
        <v>100.000004749745</v>
      </c>
      <c r="F3047" s="2">
        <f t="shared" si="95"/>
        <v>6.6666669833163335</v>
      </c>
    </row>
    <row r="3048" spans="1:6" hidden="1" x14ac:dyDescent="0.3">
      <c r="A3048" s="1">
        <v>42873.6875</v>
      </c>
      <c r="B3048">
        <v>13.483985900878899</v>
      </c>
      <c r="D3048">
        <v>1.00000004749745E-3</v>
      </c>
      <c r="E3048" s="2">
        <f t="shared" si="94"/>
        <v>100.000004749745</v>
      </c>
      <c r="F3048" s="2">
        <f t="shared" si="95"/>
        <v>6.6666669833163335</v>
      </c>
    </row>
    <row r="3049" spans="1:6" hidden="1" x14ac:dyDescent="0.3">
      <c r="A3049" s="1">
        <v>42873.697916666664</v>
      </c>
      <c r="B3049">
        <v>13.325858116149901</v>
      </c>
      <c r="D3049">
        <v>1.00000004749745E-3</v>
      </c>
      <c r="E3049" s="2">
        <f t="shared" si="94"/>
        <v>100.000004749745</v>
      </c>
      <c r="F3049" s="2">
        <f t="shared" si="95"/>
        <v>6.6666669833163335</v>
      </c>
    </row>
    <row r="3050" spans="1:6" hidden="1" x14ac:dyDescent="0.3">
      <c r="A3050" s="1">
        <v>42873.708333333336</v>
      </c>
      <c r="B3050">
        <v>13.2971076965332</v>
      </c>
      <c r="D3050">
        <v>1.00000004749745E-3</v>
      </c>
      <c r="E3050" s="2">
        <f t="shared" si="94"/>
        <v>100.000004749745</v>
      </c>
      <c r="F3050" s="2">
        <f t="shared" si="95"/>
        <v>6.6666669833163335</v>
      </c>
    </row>
    <row r="3051" spans="1:6" hidden="1" x14ac:dyDescent="0.3">
      <c r="A3051" s="1">
        <v>42873.71875</v>
      </c>
      <c r="B3051">
        <v>13.2971076965332</v>
      </c>
      <c r="D3051">
        <v>0</v>
      </c>
      <c r="E3051" s="2">
        <f t="shared" si="94"/>
        <v>0</v>
      </c>
      <c r="F3051" s="2">
        <f t="shared" si="95"/>
        <v>0</v>
      </c>
    </row>
    <row r="3052" spans="1:6" hidden="1" x14ac:dyDescent="0.3">
      <c r="A3052" s="1">
        <v>42873.729166666664</v>
      </c>
      <c r="B3052">
        <v>13.3546085357666</v>
      </c>
      <c r="D3052">
        <v>1.00000004749745E-3</v>
      </c>
      <c r="E3052" s="2">
        <f t="shared" si="94"/>
        <v>100.000004749745</v>
      </c>
      <c r="F3052" s="2">
        <f t="shared" si="95"/>
        <v>6.6666669833163335</v>
      </c>
    </row>
    <row r="3053" spans="1:6" hidden="1" x14ac:dyDescent="0.3">
      <c r="A3053" s="1">
        <v>42873.739583333336</v>
      </c>
      <c r="B3053">
        <v>13.3114833831787</v>
      </c>
      <c r="D3053">
        <v>1.00000004749745E-3</v>
      </c>
      <c r="E3053" s="2">
        <f t="shared" si="94"/>
        <v>100.000004749745</v>
      </c>
      <c r="F3053" s="2">
        <f t="shared" si="95"/>
        <v>6.6666669833163335</v>
      </c>
    </row>
    <row r="3054" spans="1:6" hidden="1" x14ac:dyDescent="0.3">
      <c r="A3054" s="1">
        <v>42873.75</v>
      </c>
      <c r="B3054">
        <v>13.340233802795399</v>
      </c>
      <c r="D3054">
        <v>1.00000004749745E-3</v>
      </c>
      <c r="E3054" s="2">
        <f t="shared" si="94"/>
        <v>100.000004749745</v>
      </c>
      <c r="F3054" s="2">
        <f t="shared" si="95"/>
        <v>6.6666669833163335</v>
      </c>
    </row>
    <row r="3055" spans="1:6" hidden="1" x14ac:dyDescent="0.3">
      <c r="A3055" s="1">
        <v>42873.760416666664</v>
      </c>
      <c r="B3055">
        <v>13.3689842224121</v>
      </c>
      <c r="D3055">
        <v>1.00000004749745E-3</v>
      </c>
      <c r="E3055" s="2">
        <f t="shared" si="94"/>
        <v>100.000004749745</v>
      </c>
      <c r="F3055" s="2">
        <f t="shared" si="95"/>
        <v>6.6666669833163335</v>
      </c>
    </row>
    <row r="3056" spans="1:6" hidden="1" x14ac:dyDescent="0.3">
      <c r="A3056" s="1">
        <v>42873.770833333336</v>
      </c>
      <c r="B3056">
        <v>13.3546085357666</v>
      </c>
      <c r="D3056">
        <v>1.00000004749745E-3</v>
      </c>
      <c r="E3056" s="2">
        <f t="shared" si="94"/>
        <v>100.000004749745</v>
      </c>
      <c r="F3056" s="2">
        <f t="shared" si="95"/>
        <v>6.6666669833163335</v>
      </c>
    </row>
    <row r="3057" spans="1:6" hidden="1" x14ac:dyDescent="0.3">
      <c r="A3057" s="1">
        <v>42873.78125</v>
      </c>
      <c r="B3057">
        <v>13.383358955383301</v>
      </c>
      <c r="D3057">
        <v>1.00000004749745E-3</v>
      </c>
      <c r="E3057" s="2">
        <f t="shared" si="94"/>
        <v>100.000004749745</v>
      </c>
      <c r="F3057" s="2">
        <f t="shared" si="95"/>
        <v>6.6666669833163335</v>
      </c>
    </row>
    <row r="3058" spans="1:6" hidden="1" x14ac:dyDescent="0.3">
      <c r="A3058" s="1">
        <v>42873.791666666664</v>
      </c>
      <c r="B3058">
        <v>13.3977346420288</v>
      </c>
      <c r="D3058">
        <v>0</v>
      </c>
      <c r="E3058" s="2">
        <f t="shared" si="94"/>
        <v>0</v>
      </c>
      <c r="F3058" s="2">
        <f t="shared" si="95"/>
        <v>0</v>
      </c>
    </row>
    <row r="3059" spans="1:6" hidden="1" x14ac:dyDescent="0.3">
      <c r="A3059" s="1">
        <v>42873.802083333336</v>
      </c>
      <c r="B3059">
        <v>13.426485061645501</v>
      </c>
      <c r="D3059">
        <v>1.00000004749745E-3</v>
      </c>
      <c r="E3059" s="2">
        <f t="shared" si="94"/>
        <v>100.000004749745</v>
      </c>
      <c r="F3059" s="2">
        <f t="shared" si="95"/>
        <v>6.6666669833163335</v>
      </c>
    </row>
    <row r="3060" spans="1:6" hidden="1" x14ac:dyDescent="0.3">
      <c r="A3060" s="1">
        <v>42873.8125</v>
      </c>
      <c r="B3060">
        <v>13.4552354812622</v>
      </c>
      <c r="D3060">
        <v>1.00000004749745E-3</v>
      </c>
      <c r="E3060" s="2">
        <f t="shared" si="94"/>
        <v>100.000004749745</v>
      </c>
      <c r="F3060" s="2">
        <f t="shared" si="95"/>
        <v>6.6666669833163335</v>
      </c>
    </row>
    <row r="3061" spans="1:6" hidden="1" x14ac:dyDescent="0.3">
      <c r="A3061" s="1">
        <v>42873.822916666664</v>
      </c>
      <c r="B3061">
        <v>13.469611167907701</v>
      </c>
      <c r="D3061">
        <v>1.00000004749745E-3</v>
      </c>
      <c r="E3061" s="2">
        <f t="shared" si="94"/>
        <v>100.000004749745</v>
      </c>
      <c r="F3061" s="2">
        <f t="shared" si="95"/>
        <v>6.6666669833163335</v>
      </c>
    </row>
    <row r="3062" spans="1:6" hidden="1" x14ac:dyDescent="0.3">
      <c r="A3062" s="1">
        <v>42873.833333333336</v>
      </c>
      <c r="B3062">
        <v>12.592720031738301</v>
      </c>
      <c r="D3062">
        <v>1.00000004749745E-3</v>
      </c>
      <c r="E3062" s="2">
        <f t="shared" si="94"/>
        <v>100.000004749745</v>
      </c>
      <c r="F3062" s="2">
        <f t="shared" si="95"/>
        <v>6.6666669833163335</v>
      </c>
    </row>
    <row r="3063" spans="1:6" hidden="1" x14ac:dyDescent="0.3">
      <c r="A3063" s="1">
        <v>42873.84375</v>
      </c>
      <c r="B3063">
        <v>12.578345298767101</v>
      </c>
      <c r="D3063">
        <v>1.00000004749745E-3</v>
      </c>
      <c r="E3063" s="2">
        <f t="shared" si="94"/>
        <v>100.000004749745</v>
      </c>
      <c r="F3063" s="2">
        <f t="shared" si="95"/>
        <v>6.6666669833163335</v>
      </c>
    </row>
    <row r="3064" spans="1:6" hidden="1" x14ac:dyDescent="0.3">
      <c r="A3064" s="1">
        <v>42873.854166666664</v>
      </c>
      <c r="B3064">
        <v>12.5639696121216</v>
      </c>
      <c r="D3064">
        <v>0</v>
      </c>
      <c r="E3064" s="2">
        <f t="shared" si="94"/>
        <v>0</v>
      </c>
      <c r="F3064" s="2">
        <f t="shared" si="95"/>
        <v>0</v>
      </c>
    </row>
    <row r="3065" spans="1:6" hidden="1" x14ac:dyDescent="0.3">
      <c r="A3065" s="1">
        <v>42873.864583333336</v>
      </c>
      <c r="B3065">
        <v>12.592720031738301</v>
      </c>
      <c r="D3065">
        <v>1.00000004749745E-3</v>
      </c>
      <c r="E3065" s="2">
        <f t="shared" si="94"/>
        <v>100.000004749745</v>
      </c>
      <c r="F3065" s="2">
        <f t="shared" si="95"/>
        <v>6.6666669833163335</v>
      </c>
    </row>
    <row r="3066" spans="1:6" hidden="1" x14ac:dyDescent="0.3">
      <c r="A3066" s="1">
        <v>42873.875</v>
      </c>
      <c r="B3066">
        <v>12.5639696121216</v>
      </c>
      <c r="D3066">
        <v>1.00000004749745E-3</v>
      </c>
      <c r="E3066" s="2">
        <f t="shared" si="94"/>
        <v>100.000004749745</v>
      </c>
      <c r="F3066" s="2">
        <f t="shared" si="95"/>
        <v>6.6666669833163335</v>
      </c>
    </row>
    <row r="3067" spans="1:6" hidden="1" x14ac:dyDescent="0.3">
      <c r="A3067" s="1">
        <v>42873.885416666664</v>
      </c>
      <c r="B3067">
        <v>12.5495948791504</v>
      </c>
      <c r="D3067">
        <v>1.00000004749745E-3</v>
      </c>
      <c r="E3067" s="2">
        <f t="shared" si="94"/>
        <v>100.000004749745</v>
      </c>
      <c r="F3067" s="2">
        <f t="shared" si="95"/>
        <v>6.6666669833163335</v>
      </c>
    </row>
    <row r="3068" spans="1:6" hidden="1" x14ac:dyDescent="0.3">
      <c r="A3068" s="1">
        <v>42873.895833333336</v>
      </c>
      <c r="B3068">
        <v>12.5495948791504</v>
      </c>
      <c r="D3068">
        <v>1.00000004749745E-3</v>
      </c>
      <c r="E3068" s="2">
        <f t="shared" si="94"/>
        <v>100.000004749745</v>
      </c>
      <c r="F3068" s="2">
        <f t="shared" si="95"/>
        <v>6.6666669833163335</v>
      </c>
    </row>
    <row r="3069" spans="1:6" hidden="1" x14ac:dyDescent="0.3">
      <c r="A3069" s="1">
        <v>42873.90625</v>
      </c>
      <c r="B3069">
        <v>12.535219192504901</v>
      </c>
      <c r="D3069">
        <v>0</v>
      </c>
      <c r="E3069" s="2">
        <f t="shared" si="94"/>
        <v>0</v>
      </c>
      <c r="F3069" s="2">
        <f t="shared" si="95"/>
        <v>0</v>
      </c>
    </row>
    <row r="3070" spans="1:6" hidden="1" x14ac:dyDescent="0.3">
      <c r="A3070" s="1">
        <v>42873.916666666664</v>
      </c>
      <c r="B3070">
        <v>12.535219192504901</v>
      </c>
      <c r="D3070">
        <v>1.00000004749745E-3</v>
      </c>
      <c r="E3070" s="2">
        <f t="shared" si="94"/>
        <v>100.000004749745</v>
      </c>
      <c r="F3070" s="2">
        <f t="shared" si="95"/>
        <v>6.6666669833163335</v>
      </c>
    </row>
    <row r="3071" spans="1:6" hidden="1" x14ac:dyDescent="0.3">
      <c r="A3071" s="1">
        <v>42873.927083333336</v>
      </c>
      <c r="B3071">
        <v>12.5208444595337</v>
      </c>
      <c r="D3071">
        <v>1.00000004749745E-3</v>
      </c>
      <c r="E3071" s="2">
        <f t="shared" si="94"/>
        <v>100.000004749745</v>
      </c>
      <c r="F3071" s="2">
        <f t="shared" si="95"/>
        <v>6.6666669833163335</v>
      </c>
    </row>
    <row r="3072" spans="1:6" hidden="1" x14ac:dyDescent="0.3">
      <c r="A3072" s="1">
        <v>42873.932638888888</v>
      </c>
      <c r="C3072">
        <v>0</v>
      </c>
      <c r="E3072" s="2">
        <f t="shared" si="94"/>
        <v>0</v>
      </c>
      <c r="F3072" s="2">
        <f t="shared" si="95"/>
        <v>0</v>
      </c>
    </row>
    <row r="3073" spans="1:6" hidden="1" x14ac:dyDescent="0.3">
      <c r="A3073" s="1">
        <v>42873.9375</v>
      </c>
      <c r="B3073">
        <v>12.492094039916999</v>
      </c>
      <c r="D3073">
        <v>1.00000004749745E-3</v>
      </c>
      <c r="E3073" s="2">
        <f t="shared" si="94"/>
        <v>100.000004749745</v>
      </c>
      <c r="F3073" s="2">
        <f t="shared" si="95"/>
        <v>6.6666669833163335</v>
      </c>
    </row>
    <row r="3074" spans="1:6" hidden="1" x14ac:dyDescent="0.3">
      <c r="A3074" s="1">
        <v>42873.947916666664</v>
      </c>
      <c r="B3074">
        <v>12.5064687728882</v>
      </c>
      <c r="D3074">
        <v>1.00000004749745E-3</v>
      </c>
      <c r="E3074" s="2">
        <f t="shared" si="94"/>
        <v>100.000004749745</v>
      </c>
      <c r="F3074" s="2">
        <f t="shared" si="95"/>
        <v>6.6666669833163335</v>
      </c>
    </row>
    <row r="3075" spans="1:6" hidden="1" x14ac:dyDescent="0.3">
      <c r="A3075" s="1">
        <v>42873.958333333336</v>
      </c>
      <c r="B3075">
        <v>12.5208444595337</v>
      </c>
      <c r="D3075">
        <v>0</v>
      </c>
      <c r="E3075" s="2">
        <f t="shared" si="94"/>
        <v>0</v>
      </c>
      <c r="F3075" s="2">
        <f t="shared" si="95"/>
        <v>0</v>
      </c>
    </row>
    <row r="3076" spans="1:6" hidden="1" x14ac:dyDescent="0.3">
      <c r="A3076" s="1">
        <v>42873.96875</v>
      </c>
      <c r="B3076">
        <v>12.693346977233899</v>
      </c>
      <c r="D3076">
        <v>1.00000004749745E-3</v>
      </c>
      <c r="E3076" s="2">
        <f t="shared" ref="E3076:E3139" si="96">D3076*1000*100</f>
        <v>100.000004749745</v>
      </c>
      <c r="F3076" s="2">
        <f t="shared" ref="F3076:F3139" si="97">E3076/15</f>
        <v>6.6666669833163335</v>
      </c>
    </row>
    <row r="3077" spans="1:6" hidden="1" x14ac:dyDescent="0.3">
      <c r="A3077" s="1">
        <v>42873.979166666664</v>
      </c>
      <c r="B3077">
        <v>12.5064687728882</v>
      </c>
      <c r="D3077">
        <v>1.00000004749745E-3</v>
      </c>
      <c r="E3077" s="2">
        <f t="shared" si="96"/>
        <v>100.000004749745</v>
      </c>
      <c r="F3077" s="2">
        <f t="shared" si="97"/>
        <v>6.6666669833163335</v>
      </c>
    </row>
    <row r="3078" spans="1:6" hidden="1" x14ac:dyDescent="0.3">
      <c r="A3078" s="1">
        <v>42873.989583333336</v>
      </c>
      <c r="B3078">
        <v>12.5064687728882</v>
      </c>
      <c r="D3078">
        <v>1.00000004749745E-3</v>
      </c>
      <c r="E3078" s="2">
        <f t="shared" si="96"/>
        <v>100.000004749745</v>
      </c>
      <c r="F3078" s="2">
        <f t="shared" si="97"/>
        <v>6.6666669833163335</v>
      </c>
    </row>
    <row r="3079" spans="1:6" hidden="1" x14ac:dyDescent="0.3">
      <c r="A3079" s="1">
        <v>42874</v>
      </c>
      <c r="B3079">
        <v>12.4777183532715</v>
      </c>
      <c r="D3079">
        <v>1.00000004749745E-3</v>
      </c>
      <c r="E3079" s="2">
        <f t="shared" si="96"/>
        <v>100.000004749745</v>
      </c>
      <c r="F3079" s="2">
        <f t="shared" si="97"/>
        <v>6.6666669833163335</v>
      </c>
    </row>
    <row r="3080" spans="1:6" hidden="1" x14ac:dyDescent="0.3">
      <c r="A3080" s="1">
        <v>42874.010416666664</v>
      </c>
      <c r="B3080">
        <v>12.4777183532715</v>
      </c>
      <c r="D3080">
        <v>0</v>
      </c>
      <c r="E3080" s="2">
        <f t="shared" si="96"/>
        <v>0</v>
      </c>
      <c r="F3080" s="2">
        <f t="shared" si="97"/>
        <v>0</v>
      </c>
    </row>
    <row r="3081" spans="1:6" hidden="1" x14ac:dyDescent="0.3">
      <c r="A3081" s="1">
        <v>42874.020833333336</v>
      </c>
      <c r="B3081">
        <v>12.463342666626</v>
      </c>
      <c r="D3081">
        <v>1.00000004749745E-3</v>
      </c>
      <c r="E3081" s="2">
        <f t="shared" si="96"/>
        <v>100.000004749745</v>
      </c>
      <c r="F3081" s="2">
        <f t="shared" si="97"/>
        <v>6.6666669833163335</v>
      </c>
    </row>
    <row r="3082" spans="1:6" hidden="1" x14ac:dyDescent="0.3">
      <c r="A3082" s="1">
        <v>42874.03125</v>
      </c>
      <c r="B3082">
        <v>12.463342666626</v>
      </c>
      <c r="D3082">
        <v>1.00000004749745E-3</v>
      </c>
      <c r="E3082" s="2">
        <f t="shared" si="96"/>
        <v>100.000004749745</v>
      </c>
      <c r="F3082" s="2">
        <f t="shared" si="97"/>
        <v>6.6666669833163335</v>
      </c>
    </row>
    <row r="3083" spans="1:6" hidden="1" x14ac:dyDescent="0.3">
      <c r="A3083" s="1">
        <v>42874.041666666664</v>
      </c>
      <c r="B3083">
        <v>12.448967933654799</v>
      </c>
      <c r="D3083">
        <v>1.00000004749745E-3</v>
      </c>
      <c r="E3083" s="2">
        <f t="shared" si="96"/>
        <v>100.000004749745</v>
      </c>
      <c r="F3083" s="2">
        <f t="shared" si="97"/>
        <v>6.6666669833163335</v>
      </c>
    </row>
    <row r="3084" spans="1:6" hidden="1" x14ac:dyDescent="0.3">
      <c r="A3084" s="1">
        <v>42874.052083333336</v>
      </c>
      <c r="B3084">
        <v>12.463342666626</v>
      </c>
      <c r="D3084">
        <v>1.00000004749745E-3</v>
      </c>
      <c r="E3084" s="2">
        <f t="shared" si="96"/>
        <v>100.000004749745</v>
      </c>
      <c r="F3084" s="2">
        <f t="shared" si="97"/>
        <v>6.6666669833163335</v>
      </c>
    </row>
    <row r="3085" spans="1:6" hidden="1" x14ac:dyDescent="0.3">
      <c r="A3085" s="1">
        <v>42874.0625</v>
      </c>
      <c r="B3085">
        <v>12.463342666626</v>
      </c>
      <c r="D3085">
        <v>0</v>
      </c>
      <c r="E3085" s="2">
        <f t="shared" si="96"/>
        <v>0</v>
      </c>
      <c r="F3085" s="2">
        <f t="shared" si="97"/>
        <v>0</v>
      </c>
    </row>
    <row r="3086" spans="1:6" hidden="1" x14ac:dyDescent="0.3">
      <c r="A3086" s="1">
        <v>42874.072916666664</v>
      </c>
      <c r="B3086">
        <v>12.448967933654799</v>
      </c>
      <c r="D3086">
        <v>1.00000004749745E-3</v>
      </c>
      <c r="E3086" s="2">
        <f t="shared" si="96"/>
        <v>100.000004749745</v>
      </c>
      <c r="F3086" s="2">
        <f t="shared" si="97"/>
        <v>6.6666669833163335</v>
      </c>
    </row>
    <row r="3087" spans="1:6" hidden="1" x14ac:dyDescent="0.3">
      <c r="A3087" s="1">
        <v>42874.083333333336</v>
      </c>
      <c r="B3087">
        <v>12.4345922470093</v>
      </c>
      <c r="D3087">
        <v>1.00000004749745E-3</v>
      </c>
      <c r="E3087" s="2">
        <f t="shared" si="96"/>
        <v>100.000004749745</v>
      </c>
      <c r="F3087" s="2">
        <f t="shared" si="97"/>
        <v>6.6666669833163335</v>
      </c>
    </row>
    <row r="3088" spans="1:6" hidden="1" x14ac:dyDescent="0.3">
      <c r="A3088" s="1">
        <v>42874.09375</v>
      </c>
      <c r="B3088">
        <v>12.4345922470093</v>
      </c>
      <c r="D3088">
        <v>1.00000004749745E-3</v>
      </c>
      <c r="E3088" s="2">
        <f t="shared" si="96"/>
        <v>100.000004749745</v>
      </c>
      <c r="F3088" s="2">
        <f t="shared" si="97"/>
        <v>6.6666669833163335</v>
      </c>
    </row>
    <row r="3089" spans="1:6" hidden="1" x14ac:dyDescent="0.3">
      <c r="A3089" s="1">
        <v>42874.104166666664</v>
      </c>
      <c r="B3089">
        <v>12.448967933654799</v>
      </c>
      <c r="D3089">
        <v>1.00000004749745E-3</v>
      </c>
      <c r="E3089" s="2">
        <f t="shared" si="96"/>
        <v>100.000004749745</v>
      </c>
      <c r="F3089" s="2">
        <f t="shared" si="97"/>
        <v>6.6666669833163335</v>
      </c>
    </row>
    <row r="3090" spans="1:6" hidden="1" x14ac:dyDescent="0.3">
      <c r="A3090" s="1">
        <v>42874.114583333336</v>
      </c>
      <c r="B3090">
        <v>12.4202175140381</v>
      </c>
      <c r="D3090">
        <v>1.00000004749745E-3</v>
      </c>
      <c r="E3090" s="2">
        <f t="shared" si="96"/>
        <v>100.000004749745</v>
      </c>
      <c r="F3090" s="2">
        <f t="shared" si="97"/>
        <v>6.6666669833163335</v>
      </c>
    </row>
    <row r="3091" spans="1:6" hidden="1" x14ac:dyDescent="0.3">
      <c r="A3091" s="1">
        <v>42874.125</v>
      </c>
      <c r="B3091">
        <v>12.4345922470093</v>
      </c>
      <c r="D3091">
        <v>0</v>
      </c>
      <c r="E3091" s="2">
        <f t="shared" si="96"/>
        <v>0</v>
      </c>
      <c r="F3091" s="2">
        <f t="shared" si="97"/>
        <v>0</v>
      </c>
    </row>
    <row r="3092" spans="1:6" hidden="1" x14ac:dyDescent="0.3">
      <c r="A3092" s="1">
        <v>42874.135416666664</v>
      </c>
      <c r="B3092">
        <v>12.391467094421399</v>
      </c>
      <c r="D3092">
        <v>1.00000004749745E-3</v>
      </c>
      <c r="E3092" s="2">
        <f t="shared" si="96"/>
        <v>100.000004749745</v>
      </c>
      <c r="F3092" s="2">
        <f t="shared" si="97"/>
        <v>6.6666669833163335</v>
      </c>
    </row>
    <row r="3093" spans="1:6" hidden="1" x14ac:dyDescent="0.3">
      <c r="A3093" s="1">
        <v>42874.145833333336</v>
      </c>
      <c r="B3093">
        <v>12.4202175140381</v>
      </c>
      <c r="D3093">
        <v>1.00000004749745E-3</v>
      </c>
      <c r="E3093" s="2">
        <f t="shared" si="96"/>
        <v>100.000004749745</v>
      </c>
      <c r="F3093" s="2">
        <f t="shared" si="97"/>
        <v>6.6666669833163335</v>
      </c>
    </row>
    <row r="3094" spans="1:6" hidden="1" x14ac:dyDescent="0.3">
      <c r="A3094" s="1">
        <v>42874.15625</v>
      </c>
      <c r="B3094">
        <v>12.391467094421399</v>
      </c>
      <c r="D3094">
        <v>1.00000004749745E-3</v>
      </c>
      <c r="E3094" s="2">
        <f t="shared" si="96"/>
        <v>100.000004749745</v>
      </c>
      <c r="F3094" s="2">
        <f t="shared" si="97"/>
        <v>6.6666669833163335</v>
      </c>
    </row>
    <row r="3095" spans="1:6" hidden="1" x14ac:dyDescent="0.3">
      <c r="A3095" s="1">
        <v>42874.166666666664</v>
      </c>
      <c r="B3095">
        <v>12.4345922470093</v>
      </c>
      <c r="D3095">
        <v>1.00000004749745E-3</v>
      </c>
      <c r="E3095" s="2">
        <f t="shared" si="96"/>
        <v>100.000004749745</v>
      </c>
      <c r="F3095" s="2">
        <f t="shared" si="97"/>
        <v>6.6666669833163335</v>
      </c>
    </row>
    <row r="3096" spans="1:6" hidden="1" x14ac:dyDescent="0.3">
      <c r="A3096" s="1">
        <v>42874.177083333336</v>
      </c>
      <c r="B3096">
        <v>12.4345922470093</v>
      </c>
      <c r="D3096">
        <v>0</v>
      </c>
      <c r="E3096" s="2">
        <f t="shared" si="96"/>
        <v>0</v>
      </c>
      <c r="F3096" s="2">
        <f t="shared" si="97"/>
        <v>0</v>
      </c>
    </row>
    <row r="3097" spans="1:6" hidden="1" x14ac:dyDescent="0.3">
      <c r="A3097" s="1">
        <v>42874.1875</v>
      </c>
      <c r="B3097">
        <v>12.405841827392599</v>
      </c>
      <c r="D3097">
        <v>1.00000004749745E-3</v>
      </c>
      <c r="E3097" s="2">
        <f t="shared" si="96"/>
        <v>100.000004749745</v>
      </c>
      <c r="F3097" s="2">
        <f t="shared" si="97"/>
        <v>6.6666669833163335</v>
      </c>
    </row>
    <row r="3098" spans="1:6" hidden="1" x14ac:dyDescent="0.3">
      <c r="A3098" s="1">
        <v>42874.197916666664</v>
      </c>
      <c r="B3098">
        <v>12.391467094421399</v>
      </c>
      <c r="D3098">
        <v>1.00000004749745E-3</v>
      </c>
      <c r="E3098" s="2">
        <f t="shared" si="96"/>
        <v>100.000004749745</v>
      </c>
      <c r="F3098" s="2">
        <f t="shared" si="97"/>
        <v>6.6666669833163335</v>
      </c>
    </row>
    <row r="3099" spans="1:6" hidden="1" x14ac:dyDescent="0.3">
      <c r="A3099" s="1">
        <v>42874.208333333336</v>
      </c>
      <c r="B3099">
        <v>12.391467094421399</v>
      </c>
      <c r="D3099">
        <v>1.00000004749745E-3</v>
      </c>
      <c r="E3099" s="2">
        <f t="shared" si="96"/>
        <v>100.000004749745</v>
      </c>
      <c r="F3099" s="2">
        <f t="shared" si="97"/>
        <v>6.6666669833163335</v>
      </c>
    </row>
    <row r="3100" spans="1:6" hidden="1" x14ac:dyDescent="0.3">
      <c r="A3100" s="1">
        <v>42874.21875</v>
      </c>
      <c r="B3100">
        <v>12.391467094421399</v>
      </c>
      <c r="D3100">
        <v>1.00000004749745E-3</v>
      </c>
      <c r="E3100" s="2">
        <f t="shared" si="96"/>
        <v>100.000004749745</v>
      </c>
      <c r="F3100" s="2">
        <f t="shared" si="97"/>
        <v>6.6666669833163335</v>
      </c>
    </row>
    <row r="3101" spans="1:6" hidden="1" x14ac:dyDescent="0.3">
      <c r="A3101" s="1">
        <v>42874.229166666664</v>
      </c>
      <c r="B3101">
        <v>12.405841827392599</v>
      </c>
      <c r="D3101">
        <v>1.00000004749745E-3</v>
      </c>
      <c r="E3101" s="2">
        <f t="shared" si="96"/>
        <v>100.000004749745</v>
      </c>
      <c r="F3101" s="2">
        <f t="shared" si="97"/>
        <v>6.6666669833163335</v>
      </c>
    </row>
    <row r="3102" spans="1:6" hidden="1" x14ac:dyDescent="0.3">
      <c r="A3102" s="1">
        <v>42874.239583333336</v>
      </c>
      <c r="B3102">
        <v>12.405841827392599</v>
      </c>
      <c r="D3102">
        <v>0</v>
      </c>
      <c r="E3102" s="2">
        <f t="shared" si="96"/>
        <v>0</v>
      </c>
      <c r="F3102" s="2">
        <f t="shared" si="97"/>
        <v>0</v>
      </c>
    </row>
    <row r="3103" spans="1:6" hidden="1" x14ac:dyDescent="0.3">
      <c r="A3103" s="1">
        <v>42874.25</v>
      </c>
      <c r="B3103">
        <v>12.405841827392599</v>
      </c>
      <c r="D3103">
        <v>1.00000004749745E-3</v>
      </c>
      <c r="E3103" s="2">
        <f t="shared" si="96"/>
        <v>100.000004749745</v>
      </c>
      <c r="F3103" s="2">
        <f t="shared" si="97"/>
        <v>6.6666669833163335</v>
      </c>
    </row>
    <row r="3104" spans="1:6" hidden="1" x14ac:dyDescent="0.3">
      <c r="A3104" s="1">
        <v>42874.254166666666</v>
      </c>
      <c r="C3104">
        <v>0</v>
      </c>
      <c r="E3104" s="2">
        <f t="shared" si="96"/>
        <v>0</v>
      </c>
      <c r="F3104" s="2">
        <f t="shared" si="97"/>
        <v>0</v>
      </c>
    </row>
    <row r="3105" spans="1:6" hidden="1" x14ac:dyDescent="0.3">
      <c r="A3105" s="1">
        <v>42874.260416666664</v>
      </c>
      <c r="B3105">
        <v>12.391467094421399</v>
      </c>
      <c r="D3105">
        <v>1.00000004749745E-3</v>
      </c>
      <c r="E3105" s="2">
        <f t="shared" si="96"/>
        <v>100.000004749745</v>
      </c>
      <c r="F3105" s="2">
        <f t="shared" si="97"/>
        <v>6.6666669833163335</v>
      </c>
    </row>
    <row r="3106" spans="1:6" hidden="1" x14ac:dyDescent="0.3">
      <c r="A3106" s="1">
        <v>42874.270833333336</v>
      </c>
      <c r="B3106">
        <v>12.4345922470093</v>
      </c>
      <c r="D3106">
        <v>1.00000004749745E-3</v>
      </c>
      <c r="E3106" s="2">
        <f t="shared" si="96"/>
        <v>100.000004749745</v>
      </c>
      <c r="F3106" s="2">
        <f t="shared" si="97"/>
        <v>6.6666669833163335</v>
      </c>
    </row>
    <row r="3107" spans="1:6" hidden="1" x14ac:dyDescent="0.3">
      <c r="A3107" s="1">
        <v>42874.28125</v>
      </c>
      <c r="B3107">
        <v>12.4345922470093</v>
      </c>
      <c r="D3107">
        <v>1.00000004749745E-3</v>
      </c>
      <c r="E3107" s="2">
        <f t="shared" si="96"/>
        <v>100.000004749745</v>
      </c>
      <c r="F3107" s="2">
        <f t="shared" si="97"/>
        <v>6.6666669833163335</v>
      </c>
    </row>
    <row r="3108" spans="1:6" hidden="1" x14ac:dyDescent="0.3">
      <c r="A3108" s="1">
        <v>42874.291666666664</v>
      </c>
      <c r="B3108">
        <v>12.4345922470093</v>
      </c>
      <c r="D3108">
        <v>0</v>
      </c>
      <c r="E3108" s="2">
        <f t="shared" si="96"/>
        <v>0</v>
      </c>
      <c r="F3108" s="2">
        <f t="shared" si="97"/>
        <v>0</v>
      </c>
    </row>
    <row r="3109" spans="1:6" hidden="1" x14ac:dyDescent="0.3">
      <c r="A3109" s="1">
        <v>42874.302083333336</v>
      </c>
      <c r="B3109">
        <v>12.535219192504901</v>
      </c>
      <c r="D3109">
        <v>1.00000004749745E-3</v>
      </c>
      <c r="E3109" s="2">
        <f t="shared" si="96"/>
        <v>100.000004749745</v>
      </c>
      <c r="F3109" s="2">
        <f t="shared" si="97"/>
        <v>6.6666669833163335</v>
      </c>
    </row>
    <row r="3110" spans="1:6" hidden="1" x14ac:dyDescent="0.3">
      <c r="A3110" s="1">
        <v>42874.3125</v>
      </c>
      <c r="B3110">
        <v>12.5639696121216</v>
      </c>
      <c r="D3110">
        <v>1.00000004749745E-3</v>
      </c>
      <c r="E3110" s="2">
        <f t="shared" si="96"/>
        <v>100.000004749745</v>
      </c>
      <c r="F3110" s="2">
        <f t="shared" si="97"/>
        <v>6.6666669833163335</v>
      </c>
    </row>
    <row r="3111" spans="1:6" hidden="1" x14ac:dyDescent="0.3">
      <c r="A3111" s="1">
        <v>42874.322916666664</v>
      </c>
      <c r="B3111">
        <v>12.5208444595337</v>
      </c>
      <c r="D3111">
        <v>1.00000004749745E-3</v>
      </c>
      <c r="E3111" s="2">
        <f t="shared" si="96"/>
        <v>100.000004749745</v>
      </c>
      <c r="F3111" s="2">
        <f t="shared" si="97"/>
        <v>6.6666669833163335</v>
      </c>
    </row>
    <row r="3112" spans="1:6" hidden="1" x14ac:dyDescent="0.3">
      <c r="A3112" s="1">
        <v>42874.333333333336</v>
      </c>
      <c r="B3112">
        <v>12.592720031738301</v>
      </c>
      <c r="D3112">
        <v>0</v>
      </c>
      <c r="E3112" s="2">
        <f t="shared" si="96"/>
        <v>0</v>
      </c>
      <c r="F3112" s="2">
        <f t="shared" si="97"/>
        <v>0</v>
      </c>
    </row>
    <row r="3113" spans="1:6" hidden="1" x14ac:dyDescent="0.3">
      <c r="A3113" s="1">
        <v>42874.34375</v>
      </c>
      <c r="B3113">
        <v>12.6070957183838</v>
      </c>
      <c r="D3113">
        <v>1.00000004749745E-3</v>
      </c>
      <c r="E3113" s="2">
        <f t="shared" si="96"/>
        <v>100.000004749745</v>
      </c>
      <c r="F3113" s="2">
        <f t="shared" si="97"/>
        <v>6.6666669833163335</v>
      </c>
    </row>
    <row r="3114" spans="1:6" hidden="1" x14ac:dyDescent="0.3">
      <c r="A3114" s="1">
        <v>42874.354166666664</v>
      </c>
      <c r="B3114">
        <v>12.535219192504901</v>
      </c>
      <c r="D3114">
        <v>1.00000004749745E-3</v>
      </c>
      <c r="E3114" s="2">
        <f t="shared" si="96"/>
        <v>100.000004749745</v>
      </c>
      <c r="F3114" s="2">
        <f t="shared" si="97"/>
        <v>6.6666669833163335</v>
      </c>
    </row>
    <row r="3115" spans="1:6" hidden="1" x14ac:dyDescent="0.3">
      <c r="A3115" s="1">
        <v>42874.364583333336</v>
      </c>
      <c r="B3115">
        <v>12.6070957183838</v>
      </c>
      <c r="D3115">
        <v>1.00000004749745E-3</v>
      </c>
      <c r="E3115" s="2">
        <f t="shared" si="96"/>
        <v>100.000004749745</v>
      </c>
      <c r="F3115" s="2">
        <f t="shared" si="97"/>
        <v>6.6666669833163335</v>
      </c>
    </row>
    <row r="3116" spans="1:6" hidden="1" x14ac:dyDescent="0.3">
      <c r="A3116" s="1">
        <v>42874.375</v>
      </c>
      <c r="B3116">
        <v>12.5639696121216</v>
      </c>
      <c r="D3116">
        <v>0</v>
      </c>
      <c r="E3116" s="2">
        <f t="shared" si="96"/>
        <v>0</v>
      </c>
      <c r="F3116" s="2">
        <f t="shared" si="97"/>
        <v>0</v>
      </c>
    </row>
    <row r="3117" spans="1:6" hidden="1" x14ac:dyDescent="0.3">
      <c r="A3117" s="1">
        <v>42874.385416666664</v>
      </c>
      <c r="B3117">
        <v>12.5495948791504</v>
      </c>
      <c r="D3117">
        <v>1.00000004749745E-3</v>
      </c>
      <c r="E3117" s="2">
        <f t="shared" si="96"/>
        <v>100.000004749745</v>
      </c>
      <c r="F3117" s="2">
        <f t="shared" si="97"/>
        <v>6.6666669833163335</v>
      </c>
    </row>
    <row r="3118" spans="1:6" hidden="1" x14ac:dyDescent="0.3">
      <c r="A3118" s="1">
        <v>42874.395833333336</v>
      </c>
      <c r="B3118">
        <v>12.6070957183838</v>
      </c>
      <c r="D3118">
        <v>1.00000004749745E-3</v>
      </c>
      <c r="E3118" s="2">
        <f t="shared" si="96"/>
        <v>100.000004749745</v>
      </c>
      <c r="F3118" s="2">
        <f t="shared" si="97"/>
        <v>6.6666669833163335</v>
      </c>
    </row>
    <row r="3119" spans="1:6" hidden="1" x14ac:dyDescent="0.3">
      <c r="A3119" s="1">
        <v>42874.40625</v>
      </c>
      <c r="B3119">
        <v>12.6070957183838</v>
      </c>
      <c r="D3119">
        <v>1.00000004749745E-3</v>
      </c>
      <c r="E3119" s="2">
        <f t="shared" si="96"/>
        <v>100.000004749745</v>
      </c>
      <c r="F3119" s="2">
        <f t="shared" si="97"/>
        <v>6.6666669833163335</v>
      </c>
    </row>
    <row r="3120" spans="1:6" hidden="1" x14ac:dyDescent="0.3">
      <c r="A3120" s="1">
        <v>42874.416666666664</v>
      </c>
      <c r="B3120">
        <v>12.793973922729499</v>
      </c>
      <c r="D3120">
        <v>0</v>
      </c>
      <c r="E3120" s="2">
        <f t="shared" si="96"/>
        <v>0</v>
      </c>
      <c r="F3120" s="2">
        <f t="shared" si="97"/>
        <v>0</v>
      </c>
    </row>
    <row r="3121" spans="1:6" hidden="1" x14ac:dyDescent="0.3">
      <c r="A3121" s="1">
        <v>42874.427083333336</v>
      </c>
      <c r="B3121">
        <v>12.837100028991699</v>
      </c>
      <c r="D3121">
        <v>1.00000004749745E-3</v>
      </c>
      <c r="E3121" s="2">
        <f t="shared" si="96"/>
        <v>100.000004749745</v>
      </c>
      <c r="F3121" s="2">
        <f t="shared" si="97"/>
        <v>6.6666669833163335</v>
      </c>
    </row>
    <row r="3122" spans="1:6" hidden="1" x14ac:dyDescent="0.3">
      <c r="A3122" s="1">
        <v>42874.4375</v>
      </c>
      <c r="B3122">
        <v>12.880225181579601</v>
      </c>
      <c r="D3122">
        <v>1.00000004749745E-3</v>
      </c>
      <c r="E3122" s="2">
        <f t="shared" si="96"/>
        <v>100.000004749745</v>
      </c>
      <c r="F3122" s="2">
        <f t="shared" si="97"/>
        <v>6.6666669833163335</v>
      </c>
    </row>
    <row r="3123" spans="1:6" hidden="1" x14ac:dyDescent="0.3">
      <c r="A3123" s="1">
        <v>42874.447916666664</v>
      </c>
      <c r="B3123">
        <v>12.937726020813001</v>
      </c>
      <c r="D3123">
        <v>1.00000004749745E-3</v>
      </c>
      <c r="E3123" s="2">
        <f t="shared" si="96"/>
        <v>100.000004749745</v>
      </c>
      <c r="F3123" s="2">
        <f t="shared" si="97"/>
        <v>6.6666669833163335</v>
      </c>
    </row>
    <row r="3124" spans="1:6" hidden="1" x14ac:dyDescent="0.3">
      <c r="A3124" s="1">
        <v>42874.458333333336</v>
      </c>
      <c r="B3124">
        <v>12.9089756011963</v>
      </c>
      <c r="D3124">
        <v>0</v>
      </c>
      <c r="E3124" s="2">
        <f t="shared" si="96"/>
        <v>0</v>
      </c>
      <c r="F3124" s="2">
        <f t="shared" si="97"/>
        <v>0</v>
      </c>
    </row>
    <row r="3125" spans="1:6" hidden="1" x14ac:dyDescent="0.3">
      <c r="A3125" s="1">
        <v>42874.46875</v>
      </c>
      <c r="B3125">
        <v>13.282732009887701</v>
      </c>
      <c r="D3125">
        <v>1.00000004749745E-3</v>
      </c>
      <c r="E3125" s="2">
        <f t="shared" si="96"/>
        <v>100.000004749745</v>
      </c>
      <c r="F3125" s="2">
        <f t="shared" si="97"/>
        <v>6.6666669833163335</v>
      </c>
    </row>
    <row r="3126" spans="1:6" hidden="1" x14ac:dyDescent="0.3">
      <c r="A3126" s="1">
        <v>42874.479166666664</v>
      </c>
      <c r="B3126">
        <v>13.282732009887701</v>
      </c>
      <c r="D3126">
        <v>1.00000004749745E-3</v>
      </c>
      <c r="E3126" s="2">
        <f t="shared" si="96"/>
        <v>100.000004749745</v>
      </c>
      <c r="F3126" s="2">
        <f t="shared" si="97"/>
        <v>6.6666669833163335</v>
      </c>
    </row>
    <row r="3127" spans="1:6" hidden="1" x14ac:dyDescent="0.3">
      <c r="A3127" s="1">
        <v>42874.489583333336</v>
      </c>
      <c r="B3127">
        <v>13.2683572769165</v>
      </c>
      <c r="D3127">
        <v>0</v>
      </c>
      <c r="E3127" s="2">
        <f t="shared" si="96"/>
        <v>0</v>
      </c>
      <c r="F3127" s="2">
        <f t="shared" si="97"/>
        <v>0</v>
      </c>
    </row>
    <row r="3128" spans="1:6" hidden="1" x14ac:dyDescent="0.3">
      <c r="A3128" s="1">
        <v>42874.5</v>
      </c>
      <c r="B3128">
        <v>13.182106018066399</v>
      </c>
      <c r="D3128">
        <v>1.00000004749745E-3</v>
      </c>
      <c r="E3128" s="2">
        <f t="shared" si="96"/>
        <v>100.000004749745</v>
      </c>
      <c r="F3128" s="2">
        <f t="shared" si="97"/>
        <v>6.6666669833163335</v>
      </c>
    </row>
    <row r="3129" spans="1:6" hidden="1" x14ac:dyDescent="0.3">
      <c r="A3129" s="1">
        <v>42874.510416666664</v>
      </c>
      <c r="B3129">
        <v>13.2108564376831</v>
      </c>
      <c r="D3129">
        <v>1.00000004749745E-3</v>
      </c>
      <c r="E3129" s="2">
        <f t="shared" si="96"/>
        <v>100.000004749745</v>
      </c>
      <c r="F3129" s="2">
        <f t="shared" si="97"/>
        <v>6.6666669833163335</v>
      </c>
    </row>
    <row r="3130" spans="1:6" hidden="1" x14ac:dyDescent="0.3">
      <c r="A3130" s="1">
        <v>42874.520833333336</v>
      </c>
      <c r="B3130">
        <v>13.2971076965332</v>
      </c>
      <c r="D3130">
        <v>0</v>
      </c>
      <c r="E3130" s="2">
        <f t="shared" si="96"/>
        <v>0</v>
      </c>
      <c r="F3130" s="2">
        <f t="shared" si="97"/>
        <v>0</v>
      </c>
    </row>
    <row r="3131" spans="1:6" hidden="1" x14ac:dyDescent="0.3">
      <c r="A3131" s="1">
        <v>42874.53125</v>
      </c>
      <c r="B3131">
        <v>13.627738952636699</v>
      </c>
      <c r="D3131">
        <v>1.00000004749745E-3</v>
      </c>
      <c r="E3131" s="2">
        <f t="shared" si="96"/>
        <v>100.000004749745</v>
      </c>
      <c r="F3131" s="2">
        <f t="shared" si="97"/>
        <v>6.6666669833163335</v>
      </c>
    </row>
    <row r="3132" spans="1:6" hidden="1" x14ac:dyDescent="0.3">
      <c r="A3132" s="1">
        <v>42874.541666666664</v>
      </c>
      <c r="B3132">
        <v>14.360876083374</v>
      </c>
      <c r="D3132">
        <v>1.00000004749745E-3</v>
      </c>
      <c r="E3132" s="2">
        <f t="shared" si="96"/>
        <v>100.000004749745</v>
      </c>
      <c r="F3132" s="2">
        <f t="shared" si="97"/>
        <v>6.6666669833163335</v>
      </c>
    </row>
    <row r="3133" spans="1:6" hidden="1" x14ac:dyDescent="0.3">
      <c r="A3133" s="1">
        <v>42874.552083333336</v>
      </c>
      <c r="B3133">
        <v>14.3465013504028</v>
      </c>
      <c r="D3133">
        <v>1.00000004749745E-3</v>
      </c>
      <c r="E3133" s="2">
        <f t="shared" si="96"/>
        <v>100.000004749745</v>
      </c>
      <c r="F3133" s="2">
        <f t="shared" si="97"/>
        <v>6.6666669833163335</v>
      </c>
    </row>
    <row r="3134" spans="1:6" hidden="1" x14ac:dyDescent="0.3">
      <c r="A3134" s="1">
        <v>42874.5625</v>
      </c>
      <c r="B3134">
        <v>14.2458744049072</v>
      </c>
      <c r="D3134">
        <v>0</v>
      </c>
      <c r="E3134" s="2">
        <f t="shared" si="96"/>
        <v>0</v>
      </c>
      <c r="F3134" s="2">
        <f t="shared" si="97"/>
        <v>0</v>
      </c>
    </row>
    <row r="3135" spans="1:6" hidden="1" x14ac:dyDescent="0.3">
      <c r="A3135" s="1">
        <v>42874.572916666664</v>
      </c>
      <c r="B3135">
        <v>14.2458744049072</v>
      </c>
      <c r="D3135">
        <v>1.00000004749745E-3</v>
      </c>
      <c r="E3135" s="2">
        <f t="shared" si="96"/>
        <v>100.000004749745</v>
      </c>
      <c r="F3135" s="2">
        <f t="shared" si="97"/>
        <v>6.6666669833163335</v>
      </c>
    </row>
    <row r="3136" spans="1:6" hidden="1" x14ac:dyDescent="0.3">
      <c r="A3136" s="1">
        <v>42874.583333333336</v>
      </c>
      <c r="B3136">
        <v>14.231498718261699</v>
      </c>
      <c r="D3136">
        <v>1.00000004749745E-3</v>
      </c>
      <c r="E3136" s="2">
        <f t="shared" si="96"/>
        <v>100.000004749745</v>
      </c>
      <c r="F3136" s="2">
        <f t="shared" si="97"/>
        <v>6.6666669833163335</v>
      </c>
    </row>
    <row r="3137" spans="1:6" hidden="1" x14ac:dyDescent="0.3">
      <c r="A3137" s="1">
        <v>42874.59375</v>
      </c>
      <c r="B3137">
        <v>14.202748298645</v>
      </c>
      <c r="D3137">
        <v>0</v>
      </c>
      <c r="E3137" s="2">
        <f t="shared" si="96"/>
        <v>0</v>
      </c>
      <c r="F3137" s="2">
        <f t="shared" si="97"/>
        <v>0</v>
      </c>
    </row>
    <row r="3138" spans="1:6" hidden="1" x14ac:dyDescent="0.3">
      <c r="A3138" s="1">
        <v>42874.604166666664</v>
      </c>
      <c r="B3138">
        <v>14.1883735656738</v>
      </c>
      <c r="D3138">
        <v>1.00000004749745E-3</v>
      </c>
      <c r="E3138" s="2">
        <f t="shared" si="96"/>
        <v>100.000004749745</v>
      </c>
      <c r="F3138" s="2">
        <f t="shared" si="97"/>
        <v>6.6666669833163335</v>
      </c>
    </row>
    <row r="3139" spans="1:6" hidden="1" x14ac:dyDescent="0.3">
      <c r="A3139" s="1">
        <v>42874.611805555556</v>
      </c>
      <c r="C3139">
        <v>0</v>
      </c>
      <c r="E3139" s="2">
        <f t="shared" si="96"/>
        <v>0</v>
      </c>
      <c r="F3139" s="2">
        <f t="shared" si="97"/>
        <v>0</v>
      </c>
    </row>
    <row r="3140" spans="1:6" hidden="1" x14ac:dyDescent="0.3">
      <c r="A3140" s="1">
        <v>42874.614583333336</v>
      </c>
      <c r="B3140">
        <v>14.1883735656738</v>
      </c>
      <c r="D3140">
        <v>1.00000004749745E-3</v>
      </c>
      <c r="E3140" s="2">
        <f t="shared" ref="E3140:E3203" si="98">D3140*1000*100</f>
        <v>100.000004749745</v>
      </c>
      <c r="F3140" s="2">
        <f t="shared" ref="F3140:F3203" si="99">E3140/15</f>
        <v>6.6666669833163335</v>
      </c>
    </row>
    <row r="3141" spans="1:6" hidden="1" x14ac:dyDescent="0.3">
      <c r="A3141" s="1">
        <v>42874.625</v>
      </c>
      <c r="B3141">
        <v>13.785865783691399</v>
      </c>
      <c r="D3141">
        <v>0</v>
      </c>
      <c r="E3141" s="2">
        <f t="shared" si="98"/>
        <v>0</v>
      </c>
      <c r="F3141" s="2">
        <f t="shared" si="99"/>
        <v>0</v>
      </c>
    </row>
    <row r="3142" spans="1:6" hidden="1" x14ac:dyDescent="0.3">
      <c r="A3142" s="1">
        <v>42874.635416666664</v>
      </c>
      <c r="B3142">
        <v>13.872117996215801</v>
      </c>
      <c r="D3142">
        <v>1.00000004749745E-3</v>
      </c>
      <c r="E3142" s="2">
        <f t="shared" si="98"/>
        <v>100.000004749745</v>
      </c>
      <c r="F3142" s="2">
        <f t="shared" si="99"/>
        <v>6.6666669833163335</v>
      </c>
    </row>
    <row r="3143" spans="1:6" hidden="1" x14ac:dyDescent="0.3">
      <c r="A3143" s="1">
        <v>42874.645833333336</v>
      </c>
      <c r="B3143">
        <v>13.8002414703369</v>
      </c>
      <c r="D3143">
        <v>1.00000004749745E-3</v>
      </c>
      <c r="E3143" s="2">
        <f t="shared" si="98"/>
        <v>100.000004749745</v>
      </c>
      <c r="F3143" s="2">
        <f t="shared" si="99"/>
        <v>6.6666669833163335</v>
      </c>
    </row>
    <row r="3144" spans="1:6" hidden="1" x14ac:dyDescent="0.3">
      <c r="A3144" s="1">
        <v>42874.65625</v>
      </c>
      <c r="B3144">
        <v>13.8002414703369</v>
      </c>
      <c r="D3144">
        <v>0</v>
      </c>
      <c r="E3144" s="2">
        <f t="shared" si="98"/>
        <v>0</v>
      </c>
      <c r="F3144" s="2">
        <f t="shared" si="99"/>
        <v>0</v>
      </c>
    </row>
    <row r="3145" spans="1:6" hidden="1" x14ac:dyDescent="0.3">
      <c r="A3145" s="1">
        <v>42874.666666666664</v>
      </c>
      <c r="B3145">
        <v>13.785865783691399</v>
      </c>
      <c r="D3145">
        <v>1.00000004749745E-3</v>
      </c>
      <c r="E3145" s="2">
        <f t="shared" si="98"/>
        <v>100.000004749745</v>
      </c>
      <c r="F3145" s="2">
        <f t="shared" si="99"/>
        <v>6.6666669833163335</v>
      </c>
    </row>
    <row r="3146" spans="1:6" hidden="1" x14ac:dyDescent="0.3">
      <c r="A3146" s="1">
        <v>42874.677083333336</v>
      </c>
      <c r="B3146">
        <v>13.8002414703369</v>
      </c>
      <c r="D3146">
        <v>1.00000004749745E-3</v>
      </c>
      <c r="E3146" s="2">
        <f t="shared" si="98"/>
        <v>100.000004749745</v>
      </c>
      <c r="F3146" s="2">
        <f t="shared" si="99"/>
        <v>6.6666669833163335</v>
      </c>
    </row>
    <row r="3147" spans="1:6" hidden="1" x14ac:dyDescent="0.3">
      <c r="A3147" s="1">
        <v>42874.6875</v>
      </c>
      <c r="B3147">
        <v>13.8002414703369</v>
      </c>
      <c r="D3147">
        <v>0</v>
      </c>
      <c r="E3147" s="2">
        <f t="shared" si="98"/>
        <v>0</v>
      </c>
      <c r="F3147" s="2">
        <f t="shared" si="99"/>
        <v>0</v>
      </c>
    </row>
    <row r="3148" spans="1:6" hidden="1" x14ac:dyDescent="0.3">
      <c r="A3148" s="1">
        <v>42874.697916666664</v>
      </c>
      <c r="B3148">
        <v>13.7571153640747</v>
      </c>
      <c r="D3148">
        <v>1.00000004749745E-3</v>
      </c>
      <c r="E3148" s="2">
        <f t="shared" si="98"/>
        <v>100.000004749745</v>
      </c>
      <c r="F3148" s="2">
        <f t="shared" si="99"/>
        <v>6.6666669833163335</v>
      </c>
    </row>
    <row r="3149" spans="1:6" hidden="1" x14ac:dyDescent="0.3">
      <c r="A3149" s="1">
        <v>42874.708333333336</v>
      </c>
      <c r="B3149">
        <v>13.785865783691399</v>
      </c>
      <c r="D3149">
        <v>1.00000004749745E-3</v>
      </c>
      <c r="E3149" s="2">
        <f t="shared" si="98"/>
        <v>100.000004749745</v>
      </c>
      <c r="F3149" s="2">
        <f t="shared" si="99"/>
        <v>6.6666669833163335</v>
      </c>
    </row>
    <row r="3150" spans="1:6" hidden="1" x14ac:dyDescent="0.3">
      <c r="A3150" s="1">
        <v>42874.71875</v>
      </c>
      <c r="B3150">
        <v>14.130872726440399</v>
      </c>
      <c r="D3150">
        <v>0</v>
      </c>
      <c r="E3150" s="2">
        <f t="shared" si="98"/>
        <v>0</v>
      </c>
      <c r="F3150" s="2">
        <f t="shared" si="99"/>
        <v>0</v>
      </c>
    </row>
    <row r="3151" spans="1:6" hidden="1" x14ac:dyDescent="0.3">
      <c r="A3151" s="1">
        <v>42874.729166666664</v>
      </c>
      <c r="B3151">
        <v>14.116497039794901</v>
      </c>
      <c r="D3151">
        <v>1.00000004749745E-3</v>
      </c>
      <c r="E3151" s="2">
        <f t="shared" si="98"/>
        <v>100.000004749745</v>
      </c>
      <c r="F3151" s="2">
        <f t="shared" si="99"/>
        <v>6.6666669833163335</v>
      </c>
    </row>
    <row r="3152" spans="1:6" hidden="1" x14ac:dyDescent="0.3">
      <c r="A3152" s="1">
        <v>42874.739583333336</v>
      </c>
      <c r="B3152">
        <v>13.6708641052246</v>
      </c>
      <c r="D3152">
        <v>1.00000004749745E-3</v>
      </c>
      <c r="E3152" s="2">
        <f t="shared" si="98"/>
        <v>100.000004749745</v>
      </c>
      <c r="F3152" s="2">
        <f t="shared" si="99"/>
        <v>6.6666669833163335</v>
      </c>
    </row>
    <row r="3153" spans="1:6" hidden="1" x14ac:dyDescent="0.3">
      <c r="A3153" s="1">
        <v>42874.75</v>
      </c>
      <c r="B3153">
        <v>13.6564893722534</v>
      </c>
      <c r="D3153">
        <v>0</v>
      </c>
      <c r="E3153" s="2">
        <f t="shared" si="98"/>
        <v>0</v>
      </c>
      <c r="F3153" s="2">
        <f t="shared" si="99"/>
        <v>0</v>
      </c>
    </row>
    <row r="3154" spans="1:6" hidden="1" x14ac:dyDescent="0.3">
      <c r="A3154" s="1">
        <v>42874.760416666664</v>
      </c>
      <c r="B3154">
        <v>13.642113685607899</v>
      </c>
      <c r="D3154">
        <v>1.00000004749745E-3</v>
      </c>
      <c r="E3154" s="2">
        <f t="shared" si="98"/>
        <v>100.000004749745</v>
      </c>
      <c r="F3154" s="2">
        <f t="shared" si="99"/>
        <v>6.6666669833163335</v>
      </c>
    </row>
    <row r="3155" spans="1:6" hidden="1" x14ac:dyDescent="0.3">
      <c r="A3155" s="1">
        <v>42874.770833333336</v>
      </c>
      <c r="B3155">
        <v>13.685239791870099</v>
      </c>
      <c r="D3155">
        <v>1.00000004749745E-3</v>
      </c>
      <c r="E3155" s="2">
        <f t="shared" si="98"/>
        <v>100.000004749745</v>
      </c>
      <c r="F3155" s="2">
        <f t="shared" si="99"/>
        <v>6.6666669833163335</v>
      </c>
    </row>
    <row r="3156" spans="1:6" hidden="1" x14ac:dyDescent="0.3">
      <c r="A3156" s="1">
        <v>42874.78125</v>
      </c>
      <c r="B3156">
        <v>13.627738952636699</v>
      </c>
      <c r="D3156">
        <v>0</v>
      </c>
      <c r="E3156" s="2">
        <f t="shared" si="98"/>
        <v>0</v>
      </c>
      <c r="F3156" s="2">
        <f t="shared" si="99"/>
        <v>0</v>
      </c>
    </row>
    <row r="3157" spans="1:6" hidden="1" x14ac:dyDescent="0.3">
      <c r="A3157" s="1">
        <v>42874.791666666664</v>
      </c>
      <c r="B3157">
        <v>13.6133632659912</v>
      </c>
      <c r="D3157">
        <v>1.00000004749745E-3</v>
      </c>
      <c r="E3157" s="2">
        <f t="shared" si="98"/>
        <v>100.000004749745</v>
      </c>
      <c r="F3157" s="2">
        <f t="shared" si="99"/>
        <v>6.6666669833163335</v>
      </c>
    </row>
    <row r="3158" spans="1:6" hidden="1" x14ac:dyDescent="0.3">
      <c r="A3158" s="1">
        <v>42874.802083333336</v>
      </c>
      <c r="B3158">
        <v>13.6564893722534</v>
      </c>
      <c r="D3158">
        <v>0</v>
      </c>
      <c r="E3158" s="2">
        <f t="shared" si="98"/>
        <v>0</v>
      </c>
      <c r="F3158" s="2">
        <f t="shared" si="99"/>
        <v>0</v>
      </c>
    </row>
    <row r="3159" spans="1:6" hidden="1" x14ac:dyDescent="0.3">
      <c r="A3159" s="1">
        <v>42874.8125</v>
      </c>
      <c r="B3159">
        <v>13.6564893722534</v>
      </c>
      <c r="D3159">
        <v>1.00000004749745E-3</v>
      </c>
      <c r="E3159" s="2">
        <f t="shared" si="98"/>
        <v>100.000004749745</v>
      </c>
      <c r="F3159" s="2">
        <f t="shared" si="99"/>
        <v>6.6666669833163335</v>
      </c>
    </row>
    <row r="3160" spans="1:6" hidden="1" x14ac:dyDescent="0.3">
      <c r="A3160" s="1">
        <v>42874.822916666664</v>
      </c>
      <c r="B3160">
        <v>13.6708641052246</v>
      </c>
      <c r="D3160">
        <v>1.00000004749745E-3</v>
      </c>
      <c r="E3160" s="2">
        <f t="shared" si="98"/>
        <v>100.000004749745</v>
      </c>
      <c r="F3160" s="2">
        <f t="shared" si="99"/>
        <v>6.6666669833163335</v>
      </c>
    </row>
    <row r="3161" spans="1:6" hidden="1" x14ac:dyDescent="0.3">
      <c r="A3161" s="1">
        <v>42874.833333333336</v>
      </c>
      <c r="B3161">
        <v>12.621470451355</v>
      </c>
      <c r="D3161">
        <v>0</v>
      </c>
      <c r="E3161" s="2">
        <f t="shared" si="98"/>
        <v>0</v>
      </c>
      <c r="F3161" s="2">
        <f t="shared" si="99"/>
        <v>0</v>
      </c>
    </row>
    <row r="3162" spans="1:6" hidden="1" x14ac:dyDescent="0.3">
      <c r="A3162" s="1">
        <v>42874.84375</v>
      </c>
      <c r="B3162">
        <v>12.592720031738301</v>
      </c>
      <c r="D3162">
        <v>1.00000004749745E-3</v>
      </c>
      <c r="E3162" s="2">
        <f t="shared" si="98"/>
        <v>100.000004749745</v>
      </c>
      <c r="F3162" s="2">
        <f t="shared" si="99"/>
        <v>6.6666669833163335</v>
      </c>
    </row>
    <row r="3163" spans="1:6" hidden="1" x14ac:dyDescent="0.3">
      <c r="A3163" s="1">
        <v>42874.854166666664</v>
      </c>
      <c r="B3163">
        <v>12.578345298767101</v>
      </c>
      <c r="D3163">
        <v>0</v>
      </c>
      <c r="E3163" s="2">
        <f t="shared" si="98"/>
        <v>0</v>
      </c>
      <c r="F3163" s="2">
        <f t="shared" si="99"/>
        <v>0</v>
      </c>
    </row>
    <row r="3164" spans="1:6" hidden="1" x14ac:dyDescent="0.3">
      <c r="A3164" s="1">
        <v>42874.864583333336</v>
      </c>
      <c r="B3164">
        <v>12.5495948791504</v>
      </c>
      <c r="D3164">
        <v>1.00000004749745E-3</v>
      </c>
      <c r="E3164" s="2">
        <f t="shared" si="98"/>
        <v>100.000004749745</v>
      </c>
      <c r="F3164" s="2">
        <f t="shared" si="99"/>
        <v>6.6666669833163335</v>
      </c>
    </row>
    <row r="3165" spans="1:6" hidden="1" x14ac:dyDescent="0.3">
      <c r="A3165" s="1">
        <v>42874.875</v>
      </c>
      <c r="B3165">
        <v>12.5208444595337</v>
      </c>
      <c r="D3165">
        <v>1.00000004749745E-3</v>
      </c>
      <c r="E3165" s="2">
        <f t="shared" si="98"/>
        <v>100.000004749745</v>
      </c>
      <c r="F3165" s="2">
        <f t="shared" si="99"/>
        <v>6.6666669833163335</v>
      </c>
    </row>
    <row r="3166" spans="1:6" hidden="1" x14ac:dyDescent="0.3">
      <c r="A3166" s="1">
        <v>42874.885416666664</v>
      </c>
      <c r="B3166">
        <v>12.535219192504901</v>
      </c>
      <c r="D3166">
        <v>0</v>
      </c>
      <c r="E3166" s="2">
        <f t="shared" si="98"/>
        <v>0</v>
      </c>
      <c r="F3166" s="2">
        <f t="shared" si="99"/>
        <v>0</v>
      </c>
    </row>
    <row r="3167" spans="1:6" hidden="1" x14ac:dyDescent="0.3">
      <c r="A3167" s="1">
        <v>42874.895833333336</v>
      </c>
      <c r="B3167">
        <v>12.5208444595337</v>
      </c>
      <c r="D3167">
        <v>1.00000004749745E-3</v>
      </c>
      <c r="E3167" s="2">
        <f t="shared" si="98"/>
        <v>100.000004749745</v>
      </c>
      <c r="F3167" s="2">
        <f t="shared" si="99"/>
        <v>6.6666669833163335</v>
      </c>
    </row>
    <row r="3168" spans="1:6" hidden="1" x14ac:dyDescent="0.3">
      <c r="A3168" s="1">
        <v>42874.90625</v>
      </c>
      <c r="B3168">
        <v>12.5208444595337</v>
      </c>
      <c r="D3168">
        <v>0</v>
      </c>
      <c r="E3168" s="2">
        <f t="shared" si="98"/>
        <v>0</v>
      </c>
      <c r="F3168" s="2">
        <f t="shared" si="99"/>
        <v>0</v>
      </c>
    </row>
    <row r="3169" spans="1:6" hidden="1" x14ac:dyDescent="0.3">
      <c r="A3169" s="1">
        <v>42874.916666666664</v>
      </c>
      <c r="B3169">
        <v>12.5208444595337</v>
      </c>
      <c r="D3169">
        <v>1.00000004749745E-3</v>
      </c>
      <c r="E3169" s="2">
        <f t="shared" si="98"/>
        <v>100.000004749745</v>
      </c>
      <c r="F3169" s="2">
        <f t="shared" si="99"/>
        <v>6.6666669833163335</v>
      </c>
    </row>
    <row r="3170" spans="1:6" hidden="1" x14ac:dyDescent="0.3">
      <c r="A3170" s="1">
        <v>42874.927083333336</v>
      </c>
      <c r="B3170">
        <v>12.5064687728882</v>
      </c>
      <c r="D3170">
        <v>0</v>
      </c>
      <c r="E3170" s="2">
        <f t="shared" si="98"/>
        <v>0</v>
      </c>
      <c r="F3170" s="2">
        <f t="shared" si="99"/>
        <v>0</v>
      </c>
    </row>
    <row r="3171" spans="1:6" hidden="1" x14ac:dyDescent="0.3">
      <c r="A3171" s="1">
        <v>42874.9375</v>
      </c>
      <c r="B3171">
        <v>12.5064687728882</v>
      </c>
      <c r="D3171">
        <v>1.00000004749745E-3</v>
      </c>
      <c r="E3171" s="2">
        <f t="shared" si="98"/>
        <v>100.000004749745</v>
      </c>
      <c r="F3171" s="2">
        <f t="shared" si="99"/>
        <v>6.6666669833163335</v>
      </c>
    </row>
    <row r="3172" spans="1:6" hidden="1" x14ac:dyDescent="0.3">
      <c r="A3172" s="1">
        <v>42874.947916666664</v>
      </c>
      <c r="B3172">
        <v>12.5208444595337</v>
      </c>
      <c r="D3172">
        <v>1.00000004749745E-3</v>
      </c>
      <c r="E3172" s="2">
        <f t="shared" si="98"/>
        <v>100.000004749745</v>
      </c>
      <c r="F3172" s="2">
        <f t="shared" si="99"/>
        <v>6.6666669833163335</v>
      </c>
    </row>
    <row r="3173" spans="1:6" hidden="1" x14ac:dyDescent="0.3">
      <c r="A3173" s="1">
        <v>42874.958333333336</v>
      </c>
      <c r="B3173">
        <v>12.5064687728882</v>
      </c>
      <c r="D3173">
        <v>0</v>
      </c>
      <c r="E3173" s="2">
        <f t="shared" si="98"/>
        <v>0</v>
      </c>
      <c r="F3173" s="2">
        <f t="shared" si="99"/>
        <v>0</v>
      </c>
    </row>
    <row r="3174" spans="1:6" hidden="1" x14ac:dyDescent="0.3">
      <c r="A3174" s="1">
        <v>42874.96875</v>
      </c>
      <c r="B3174">
        <v>12.492094039916999</v>
      </c>
      <c r="D3174">
        <v>1.00000004749745E-3</v>
      </c>
      <c r="E3174" s="2">
        <f t="shared" si="98"/>
        <v>100.000004749745</v>
      </c>
      <c r="F3174" s="2">
        <f t="shared" si="99"/>
        <v>6.6666669833163335</v>
      </c>
    </row>
    <row r="3175" spans="1:6" hidden="1" x14ac:dyDescent="0.3">
      <c r="A3175" s="1">
        <v>42874.979166666664</v>
      </c>
      <c r="B3175">
        <v>12.693346977233899</v>
      </c>
      <c r="D3175">
        <v>0</v>
      </c>
      <c r="E3175" s="2">
        <f t="shared" si="98"/>
        <v>0</v>
      </c>
      <c r="F3175" s="2">
        <f t="shared" si="99"/>
        <v>0</v>
      </c>
    </row>
    <row r="3176" spans="1:6" hidden="1" x14ac:dyDescent="0.3">
      <c r="A3176" s="1">
        <v>42874.989583333336</v>
      </c>
      <c r="B3176">
        <v>12.4777183532715</v>
      </c>
      <c r="D3176">
        <v>1.00000004749745E-3</v>
      </c>
      <c r="E3176" s="2">
        <f t="shared" si="98"/>
        <v>100.000004749745</v>
      </c>
      <c r="F3176" s="2">
        <f t="shared" si="99"/>
        <v>6.6666669833163335</v>
      </c>
    </row>
    <row r="3177" spans="1:6" hidden="1" x14ac:dyDescent="0.3">
      <c r="A3177" s="1">
        <v>42875</v>
      </c>
      <c r="B3177">
        <v>12.4777183532715</v>
      </c>
      <c r="D3177">
        <v>0</v>
      </c>
      <c r="E3177" s="2">
        <f t="shared" si="98"/>
        <v>0</v>
      </c>
      <c r="F3177" s="2">
        <f t="shared" si="99"/>
        <v>0</v>
      </c>
    </row>
    <row r="3178" spans="1:6" hidden="1" x14ac:dyDescent="0.3">
      <c r="A3178" s="1">
        <v>42875.010416666664</v>
      </c>
      <c r="B3178">
        <v>12.448967933654799</v>
      </c>
      <c r="D3178">
        <v>1.00000004749745E-3</v>
      </c>
      <c r="E3178" s="2">
        <f t="shared" si="98"/>
        <v>100.000004749745</v>
      </c>
      <c r="F3178" s="2">
        <f t="shared" si="99"/>
        <v>6.6666669833163335</v>
      </c>
    </row>
    <row r="3179" spans="1:6" hidden="1" x14ac:dyDescent="0.3">
      <c r="A3179" s="1">
        <v>42875.020833333336</v>
      </c>
      <c r="B3179">
        <v>12.448967933654799</v>
      </c>
      <c r="D3179">
        <v>1.00000004749745E-3</v>
      </c>
      <c r="E3179" s="2">
        <f t="shared" si="98"/>
        <v>100.000004749745</v>
      </c>
      <c r="F3179" s="2">
        <f t="shared" si="99"/>
        <v>6.6666669833163335</v>
      </c>
    </row>
    <row r="3180" spans="1:6" hidden="1" x14ac:dyDescent="0.3">
      <c r="A3180" s="1">
        <v>42875.03125</v>
      </c>
      <c r="B3180">
        <v>12.4345922470093</v>
      </c>
      <c r="D3180">
        <v>0</v>
      </c>
      <c r="E3180" s="2">
        <f t="shared" si="98"/>
        <v>0</v>
      </c>
      <c r="F3180" s="2">
        <f t="shared" si="99"/>
        <v>0</v>
      </c>
    </row>
    <row r="3181" spans="1:6" hidden="1" x14ac:dyDescent="0.3">
      <c r="A3181" s="1">
        <v>42875.038194444445</v>
      </c>
      <c r="C3181">
        <v>0</v>
      </c>
      <c r="E3181" s="2">
        <f t="shared" si="98"/>
        <v>0</v>
      </c>
      <c r="F3181" s="2">
        <f t="shared" si="99"/>
        <v>0</v>
      </c>
    </row>
    <row r="3182" spans="1:6" hidden="1" x14ac:dyDescent="0.3">
      <c r="A3182" s="1">
        <v>42875.041666666664</v>
      </c>
      <c r="B3182">
        <v>12.448967933654799</v>
      </c>
      <c r="D3182">
        <v>1.00000004749745E-3</v>
      </c>
      <c r="E3182" s="2">
        <f t="shared" si="98"/>
        <v>100.000004749745</v>
      </c>
      <c r="F3182" s="2">
        <f t="shared" si="99"/>
        <v>6.6666669833163335</v>
      </c>
    </row>
    <row r="3183" spans="1:6" hidden="1" x14ac:dyDescent="0.3">
      <c r="A3183" s="1">
        <v>42875.052083333336</v>
      </c>
      <c r="B3183">
        <v>12.405841827392599</v>
      </c>
      <c r="D3183">
        <v>0</v>
      </c>
      <c r="E3183" s="2">
        <f t="shared" si="98"/>
        <v>0</v>
      </c>
      <c r="F3183" s="2">
        <f t="shared" si="99"/>
        <v>0</v>
      </c>
    </row>
    <row r="3184" spans="1:6" hidden="1" x14ac:dyDescent="0.3">
      <c r="A3184" s="1">
        <v>42875.0625</v>
      </c>
      <c r="B3184">
        <v>12.4202175140381</v>
      </c>
      <c r="D3184">
        <v>1.00000004749745E-3</v>
      </c>
      <c r="E3184" s="2">
        <f t="shared" si="98"/>
        <v>100.000004749745</v>
      </c>
      <c r="F3184" s="2">
        <f t="shared" si="99"/>
        <v>6.6666669833163335</v>
      </c>
    </row>
    <row r="3185" spans="1:6" hidden="1" x14ac:dyDescent="0.3">
      <c r="A3185" s="1">
        <v>42875.072916666664</v>
      </c>
      <c r="B3185">
        <v>12.4345922470093</v>
      </c>
      <c r="D3185">
        <v>0</v>
      </c>
      <c r="E3185" s="2">
        <f t="shared" si="98"/>
        <v>0</v>
      </c>
      <c r="F3185" s="2">
        <f t="shared" si="99"/>
        <v>0</v>
      </c>
    </row>
    <row r="3186" spans="1:6" hidden="1" x14ac:dyDescent="0.3">
      <c r="A3186" s="1">
        <v>42875.083333333336</v>
      </c>
      <c r="B3186">
        <v>12.4202175140381</v>
      </c>
      <c r="D3186">
        <v>1.00000004749745E-3</v>
      </c>
      <c r="E3186" s="2">
        <f t="shared" si="98"/>
        <v>100.000004749745</v>
      </c>
      <c r="F3186" s="2">
        <f t="shared" si="99"/>
        <v>6.6666669833163335</v>
      </c>
    </row>
    <row r="3187" spans="1:6" hidden="1" x14ac:dyDescent="0.3">
      <c r="A3187" s="1">
        <v>42875.09375</v>
      </c>
      <c r="B3187">
        <v>12.4202175140381</v>
      </c>
      <c r="D3187">
        <v>0</v>
      </c>
      <c r="E3187" s="2">
        <f t="shared" si="98"/>
        <v>0</v>
      </c>
      <c r="F3187" s="2">
        <f t="shared" si="99"/>
        <v>0</v>
      </c>
    </row>
    <row r="3188" spans="1:6" hidden="1" x14ac:dyDescent="0.3">
      <c r="A3188" s="1">
        <v>42875.104166666664</v>
      </c>
      <c r="B3188">
        <v>12.391467094421399</v>
      </c>
      <c r="D3188">
        <v>1.00000004749745E-3</v>
      </c>
      <c r="E3188" s="2">
        <f t="shared" si="98"/>
        <v>100.000004749745</v>
      </c>
      <c r="F3188" s="2">
        <f t="shared" si="99"/>
        <v>6.6666669833163335</v>
      </c>
    </row>
    <row r="3189" spans="1:6" hidden="1" x14ac:dyDescent="0.3">
      <c r="A3189" s="1">
        <v>42875.114583333336</v>
      </c>
      <c r="B3189">
        <v>12.391467094421399</v>
      </c>
      <c r="D3189">
        <v>0</v>
      </c>
      <c r="E3189" s="2">
        <f t="shared" si="98"/>
        <v>0</v>
      </c>
      <c r="F3189" s="2">
        <f t="shared" si="99"/>
        <v>0</v>
      </c>
    </row>
    <row r="3190" spans="1:6" hidden="1" x14ac:dyDescent="0.3">
      <c r="A3190" s="1">
        <v>42875.125</v>
      </c>
      <c r="B3190">
        <v>12.405841827392599</v>
      </c>
      <c r="D3190">
        <v>1.00000004749745E-3</v>
      </c>
      <c r="E3190" s="2">
        <f t="shared" si="98"/>
        <v>100.000004749745</v>
      </c>
      <c r="F3190" s="2">
        <f t="shared" si="99"/>
        <v>6.6666669833163335</v>
      </c>
    </row>
    <row r="3191" spans="1:6" hidden="1" x14ac:dyDescent="0.3">
      <c r="A3191" s="1">
        <v>42875.135416666664</v>
      </c>
      <c r="B3191">
        <v>12.391467094421399</v>
      </c>
      <c r="D3191">
        <v>0</v>
      </c>
      <c r="E3191" s="2">
        <f t="shared" si="98"/>
        <v>0</v>
      </c>
      <c r="F3191" s="2">
        <f t="shared" si="99"/>
        <v>0</v>
      </c>
    </row>
    <row r="3192" spans="1:6" hidden="1" x14ac:dyDescent="0.3">
      <c r="A3192" s="1">
        <v>42875.145833333336</v>
      </c>
      <c r="B3192">
        <v>12.391467094421399</v>
      </c>
      <c r="D3192">
        <v>1.00000004749745E-3</v>
      </c>
      <c r="E3192" s="2">
        <f t="shared" si="98"/>
        <v>100.000004749745</v>
      </c>
      <c r="F3192" s="2">
        <f t="shared" si="99"/>
        <v>6.6666669833163335</v>
      </c>
    </row>
    <row r="3193" spans="1:6" hidden="1" x14ac:dyDescent="0.3">
      <c r="A3193" s="1">
        <v>42875.15625</v>
      </c>
      <c r="B3193">
        <v>12.3627166748047</v>
      </c>
      <c r="D3193">
        <v>1.00000004749745E-3</v>
      </c>
      <c r="E3193" s="2">
        <f t="shared" si="98"/>
        <v>100.000004749745</v>
      </c>
      <c r="F3193" s="2">
        <f t="shared" si="99"/>
        <v>6.6666669833163335</v>
      </c>
    </row>
    <row r="3194" spans="1:6" hidden="1" x14ac:dyDescent="0.3">
      <c r="A3194" s="1">
        <v>42875.166666666664</v>
      </c>
      <c r="B3194">
        <v>12.391467094421399</v>
      </c>
      <c r="D3194">
        <v>0</v>
      </c>
      <c r="E3194" s="2">
        <f t="shared" si="98"/>
        <v>0</v>
      </c>
      <c r="F3194" s="2">
        <f t="shared" si="99"/>
        <v>0</v>
      </c>
    </row>
    <row r="3195" spans="1:6" hidden="1" x14ac:dyDescent="0.3">
      <c r="A3195" s="1">
        <v>42875.177083333336</v>
      </c>
      <c r="B3195">
        <v>12.3627166748047</v>
      </c>
      <c r="D3195">
        <v>1.00000004749745E-3</v>
      </c>
      <c r="E3195" s="2">
        <f t="shared" si="98"/>
        <v>100.000004749745</v>
      </c>
      <c r="F3195" s="2">
        <f t="shared" si="99"/>
        <v>6.6666669833163335</v>
      </c>
    </row>
    <row r="3196" spans="1:6" hidden="1" x14ac:dyDescent="0.3">
      <c r="A3196" s="1">
        <v>42875.1875</v>
      </c>
      <c r="B3196">
        <v>12.3627166748047</v>
      </c>
      <c r="D3196">
        <v>0</v>
      </c>
      <c r="E3196" s="2">
        <f t="shared" si="98"/>
        <v>0</v>
      </c>
      <c r="F3196" s="2">
        <f t="shared" si="99"/>
        <v>0</v>
      </c>
    </row>
    <row r="3197" spans="1:6" hidden="1" x14ac:dyDescent="0.3">
      <c r="A3197" s="1">
        <v>42875.197916666664</v>
      </c>
      <c r="B3197">
        <v>12.348340988159199</v>
      </c>
      <c r="D3197">
        <v>1.00000004749745E-3</v>
      </c>
      <c r="E3197" s="2">
        <f t="shared" si="98"/>
        <v>100.000004749745</v>
      </c>
      <c r="F3197" s="2">
        <f t="shared" si="99"/>
        <v>6.6666669833163335</v>
      </c>
    </row>
    <row r="3198" spans="1:6" hidden="1" x14ac:dyDescent="0.3">
      <c r="A3198" s="1">
        <v>42875.208333333336</v>
      </c>
      <c r="B3198">
        <v>12.3627166748047</v>
      </c>
      <c r="D3198">
        <v>0</v>
      </c>
      <c r="E3198" s="2">
        <f t="shared" si="98"/>
        <v>0</v>
      </c>
      <c r="F3198" s="2">
        <f t="shared" si="99"/>
        <v>0</v>
      </c>
    </row>
    <row r="3199" spans="1:6" hidden="1" x14ac:dyDescent="0.3">
      <c r="A3199" s="1">
        <v>42875.21875</v>
      </c>
      <c r="B3199">
        <v>12.333966255188001</v>
      </c>
      <c r="D3199">
        <v>1.00000004749745E-3</v>
      </c>
      <c r="E3199" s="2">
        <f t="shared" si="98"/>
        <v>100.000004749745</v>
      </c>
      <c r="F3199" s="2">
        <f t="shared" si="99"/>
        <v>6.6666669833163335</v>
      </c>
    </row>
    <row r="3200" spans="1:6" hidden="1" x14ac:dyDescent="0.3">
      <c r="A3200" s="1">
        <v>42875.229166666664</v>
      </c>
      <c r="B3200">
        <v>12.3195905685425</v>
      </c>
      <c r="D3200">
        <v>0</v>
      </c>
      <c r="E3200" s="2">
        <f t="shared" si="98"/>
        <v>0</v>
      </c>
      <c r="F3200" s="2">
        <f t="shared" si="99"/>
        <v>0</v>
      </c>
    </row>
    <row r="3201" spans="1:6" hidden="1" x14ac:dyDescent="0.3">
      <c r="A3201" s="1">
        <v>42875.239583333336</v>
      </c>
      <c r="B3201">
        <v>12.391467094421399</v>
      </c>
      <c r="D3201">
        <v>1.00000004749745E-3</v>
      </c>
      <c r="E3201" s="2">
        <f t="shared" si="98"/>
        <v>100.000004749745</v>
      </c>
      <c r="F3201" s="2">
        <f t="shared" si="99"/>
        <v>6.6666669833163335</v>
      </c>
    </row>
    <row r="3202" spans="1:6" hidden="1" x14ac:dyDescent="0.3">
      <c r="A3202" s="1">
        <v>42875.25</v>
      </c>
      <c r="B3202">
        <v>12.3770914077759</v>
      </c>
      <c r="D3202">
        <v>0</v>
      </c>
      <c r="E3202" s="2">
        <f t="shared" si="98"/>
        <v>0</v>
      </c>
      <c r="F3202" s="2">
        <f t="shared" si="99"/>
        <v>0</v>
      </c>
    </row>
    <row r="3203" spans="1:6" hidden="1" x14ac:dyDescent="0.3">
      <c r="A3203" s="1">
        <v>42875.260416666664</v>
      </c>
      <c r="B3203">
        <v>12.4345922470093</v>
      </c>
      <c r="D3203">
        <v>1.00000004749745E-3</v>
      </c>
      <c r="E3203" s="2">
        <f t="shared" si="98"/>
        <v>100.000004749745</v>
      </c>
      <c r="F3203" s="2">
        <f t="shared" si="99"/>
        <v>6.6666669833163335</v>
      </c>
    </row>
    <row r="3204" spans="1:6" hidden="1" x14ac:dyDescent="0.3">
      <c r="A3204" s="1">
        <v>42875.270833333336</v>
      </c>
      <c r="B3204">
        <v>12.4202175140381</v>
      </c>
      <c r="D3204">
        <v>0</v>
      </c>
      <c r="E3204" s="2">
        <f t="shared" ref="E3204:E3267" si="100">D3204*1000*100</f>
        <v>0</v>
      </c>
      <c r="F3204" s="2">
        <f t="shared" ref="F3204:F3267" si="101">E3204/15</f>
        <v>0</v>
      </c>
    </row>
    <row r="3205" spans="1:6" hidden="1" x14ac:dyDescent="0.3">
      <c r="A3205" s="1">
        <v>42875.28125</v>
      </c>
      <c r="B3205">
        <v>12.448967933654799</v>
      </c>
      <c r="D3205">
        <v>1.00000004749745E-3</v>
      </c>
      <c r="E3205" s="2">
        <f t="shared" si="100"/>
        <v>100.000004749745</v>
      </c>
      <c r="F3205" s="2">
        <f t="shared" si="101"/>
        <v>6.6666669833163335</v>
      </c>
    </row>
    <row r="3206" spans="1:6" hidden="1" x14ac:dyDescent="0.3">
      <c r="A3206" s="1">
        <v>42875.291666666664</v>
      </c>
      <c r="B3206">
        <v>12.4345922470093</v>
      </c>
      <c r="D3206">
        <v>0</v>
      </c>
      <c r="E3206" s="2">
        <f t="shared" si="100"/>
        <v>0</v>
      </c>
      <c r="F3206" s="2">
        <f t="shared" si="101"/>
        <v>0</v>
      </c>
    </row>
    <row r="3207" spans="1:6" hidden="1" x14ac:dyDescent="0.3">
      <c r="A3207" s="1">
        <v>42875.302083333336</v>
      </c>
      <c r="B3207">
        <v>12.4777183532715</v>
      </c>
      <c r="D3207">
        <v>1.00000004749745E-3</v>
      </c>
      <c r="E3207" s="2">
        <f t="shared" si="100"/>
        <v>100.000004749745</v>
      </c>
      <c r="F3207" s="2">
        <f t="shared" si="101"/>
        <v>6.6666669833163335</v>
      </c>
    </row>
    <row r="3208" spans="1:6" hidden="1" x14ac:dyDescent="0.3">
      <c r="A3208" s="1">
        <v>42875.3125</v>
      </c>
      <c r="B3208">
        <v>12.5064687728882</v>
      </c>
      <c r="D3208">
        <v>0</v>
      </c>
      <c r="E3208" s="2">
        <f t="shared" si="100"/>
        <v>0</v>
      </c>
      <c r="F3208" s="2">
        <f t="shared" si="101"/>
        <v>0</v>
      </c>
    </row>
    <row r="3209" spans="1:6" hidden="1" x14ac:dyDescent="0.3">
      <c r="A3209" s="1">
        <v>42875.322916666664</v>
      </c>
      <c r="B3209">
        <v>12.535219192504901</v>
      </c>
      <c r="D3209">
        <v>1.00000004749745E-3</v>
      </c>
      <c r="E3209" s="2">
        <f t="shared" si="100"/>
        <v>100.000004749745</v>
      </c>
      <c r="F3209" s="2">
        <f t="shared" si="101"/>
        <v>6.6666669833163335</v>
      </c>
    </row>
    <row r="3210" spans="1:6" hidden="1" x14ac:dyDescent="0.3">
      <c r="A3210" s="1">
        <v>42875.333333333336</v>
      </c>
      <c r="B3210">
        <v>12.535219192504901</v>
      </c>
      <c r="D3210">
        <v>0</v>
      </c>
      <c r="E3210" s="2">
        <f t="shared" si="100"/>
        <v>0</v>
      </c>
      <c r="F3210" s="2">
        <f t="shared" si="101"/>
        <v>0</v>
      </c>
    </row>
    <row r="3211" spans="1:6" hidden="1" x14ac:dyDescent="0.3">
      <c r="A3211" s="1">
        <v>42875.34375</v>
      </c>
      <c r="B3211">
        <v>12.5639696121216</v>
      </c>
      <c r="D3211">
        <v>1.00000004749745E-3</v>
      </c>
      <c r="E3211" s="2">
        <f t="shared" si="100"/>
        <v>100.000004749745</v>
      </c>
      <c r="F3211" s="2">
        <f t="shared" si="101"/>
        <v>6.6666669833163335</v>
      </c>
    </row>
    <row r="3212" spans="1:6" hidden="1" x14ac:dyDescent="0.3">
      <c r="A3212" s="1">
        <v>42875.354166666664</v>
      </c>
      <c r="B3212">
        <v>12.6070957183838</v>
      </c>
      <c r="D3212">
        <v>0</v>
      </c>
      <c r="E3212" s="2">
        <f t="shared" si="100"/>
        <v>0</v>
      </c>
      <c r="F3212" s="2">
        <f t="shared" si="101"/>
        <v>0</v>
      </c>
    </row>
    <row r="3213" spans="1:6" hidden="1" x14ac:dyDescent="0.3">
      <c r="A3213" s="1">
        <v>42875.364583333336</v>
      </c>
      <c r="B3213">
        <v>12.635846138000501</v>
      </c>
      <c r="D3213">
        <v>1.00000004749745E-3</v>
      </c>
      <c r="E3213" s="2">
        <f t="shared" si="100"/>
        <v>100.000004749745</v>
      </c>
      <c r="F3213" s="2">
        <f t="shared" si="101"/>
        <v>6.6666669833163335</v>
      </c>
    </row>
    <row r="3214" spans="1:6" hidden="1" x14ac:dyDescent="0.3">
      <c r="A3214" s="1">
        <v>42875.375</v>
      </c>
      <c r="B3214">
        <v>12.736473083496101</v>
      </c>
      <c r="D3214">
        <v>0</v>
      </c>
      <c r="E3214" s="2">
        <f t="shared" si="100"/>
        <v>0</v>
      </c>
      <c r="F3214" s="2">
        <f t="shared" si="101"/>
        <v>0</v>
      </c>
    </row>
    <row r="3215" spans="1:6" hidden="1" x14ac:dyDescent="0.3">
      <c r="A3215" s="1">
        <v>42875.385416666664</v>
      </c>
      <c r="B3215">
        <v>12.8227243423462</v>
      </c>
      <c r="D3215">
        <v>1.00000004749745E-3</v>
      </c>
      <c r="E3215" s="2">
        <f t="shared" si="100"/>
        <v>100.000004749745</v>
      </c>
      <c r="F3215" s="2">
        <f t="shared" si="101"/>
        <v>6.6666669833163335</v>
      </c>
    </row>
    <row r="3216" spans="1:6" hidden="1" x14ac:dyDescent="0.3">
      <c r="A3216" s="1">
        <v>42875.395833333336</v>
      </c>
      <c r="B3216">
        <v>13.023978233337401</v>
      </c>
      <c r="D3216">
        <v>0</v>
      </c>
      <c r="E3216" s="2">
        <f t="shared" si="100"/>
        <v>0</v>
      </c>
      <c r="F3216" s="2">
        <f t="shared" si="101"/>
        <v>0</v>
      </c>
    </row>
    <row r="3217" spans="1:6" hidden="1" x14ac:dyDescent="0.3">
      <c r="A3217" s="1">
        <v>42875.40625</v>
      </c>
      <c r="B3217">
        <v>14.475878715515099</v>
      </c>
      <c r="D3217">
        <v>1.00000004749745E-3</v>
      </c>
      <c r="E3217" s="2">
        <f t="shared" si="100"/>
        <v>100.000004749745</v>
      </c>
      <c r="F3217" s="2">
        <f t="shared" si="101"/>
        <v>6.6666669833163335</v>
      </c>
    </row>
    <row r="3218" spans="1:6" hidden="1" x14ac:dyDescent="0.3">
      <c r="A3218" s="1">
        <v>42875.416666666664</v>
      </c>
      <c r="B3218">
        <v>14.475878715515099</v>
      </c>
      <c r="D3218">
        <v>0</v>
      </c>
      <c r="E3218" s="2">
        <f t="shared" si="100"/>
        <v>0</v>
      </c>
      <c r="F3218" s="2">
        <f t="shared" si="101"/>
        <v>0</v>
      </c>
    </row>
    <row r="3219" spans="1:6" hidden="1" x14ac:dyDescent="0.3">
      <c r="A3219" s="1">
        <v>42875.427083333336</v>
      </c>
      <c r="B3219">
        <v>14.5046291351318</v>
      </c>
      <c r="D3219">
        <v>1.00000004749745E-3</v>
      </c>
      <c r="E3219" s="2">
        <f t="shared" si="100"/>
        <v>100.000004749745</v>
      </c>
      <c r="F3219" s="2">
        <f t="shared" si="101"/>
        <v>6.6666669833163335</v>
      </c>
    </row>
    <row r="3220" spans="1:6" hidden="1" x14ac:dyDescent="0.3">
      <c r="A3220" s="1">
        <v>42875.4375</v>
      </c>
      <c r="B3220">
        <v>14.2458744049072</v>
      </c>
      <c r="D3220">
        <v>0</v>
      </c>
      <c r="E3220" s="2">
        <f t="shared" si="100"/>
        <v>0</v>
      </c>
      <c r="F3220" s="2">
        <f t="shared" si="101"/>
        <v>0</v>
      </c>
    </row>
    <row r="3221" spans="1:6" hidden="1" x14ac:dyDescent="0.3">
      <c r="A3221" s="1">
        <v>42875.447916666664</v>
      </c>
      <c r="B3221">
        <v>14.274624824523899</v>
      </c>
      <c r="D3221">
        <v>1.00000004749745E-3</v>
      </c>
      <c r="E3221" s="2">
        <f t="shared" si="100"/>
        <v>100.000004749745</v>
      </c>
      <c r="F3221" s="2">
        <f t="shared" si="101"/>
        <v>6.6666669833163335</v>
      </c>
    </row>
    <row r="3222" spans="1:6" hidden="1" x14ac:dyDescent="0.3">
      <c r="A3222" s="1">
        <v>42875.458333333336</v>
      </c>
      <c r="B3222">
        <v>14.2458744049072</v>
      </c>
      <c r="D3222">
        <v>0</v>
      </c>
      <c r="E3222" s="2">
        <f t="shared" si="100"/>
        <v>0</v>
      </c>
      <c r="F3222" s="2">
        <f t="shared" si="101"/>
        <v>0</v>
      </c>
    </row>
    <row r="3223" spans="1:6" hidden="1" x14ac:dyDescent="0.3">
      <c r="A3223" s="1">
        <v>42875.46875</v>
      </c>
      <c r="B3223">
        <v>14.5333795547485</v>
      </c>
      <c r="D3223">
        <v>0</v>
      </c>
      <c r="E3223" s="2">
        <f t="shared" si="100"/>
        <v>0</v>
      </c>
      <c r="F3223" s="2">
        <f t="shared" si="101"/>
        <v>0</v>
      </c>
    </row>
    <row r="3224" spans="1:6" hidden="1" x14ac:dyDescent="0.3">
      <c r="A3224" s="1">
        <v>42875.479166666664</v>
      </c>
      <c r="B3224">
        <v>14.2458744049072</v>
      </c>
      <c r="D3224">
        <v>1.00000004749745E-3</v>
      </c>
      <c r="E3224" s="2">
        <f t="shared" si="100"/>
        <v>100.000004749745</v>
      </c>
      <c r="F3224" s="2">
        <f t="shared" si="101"/>
        <v>6.6666669833163335</v>
      </c>
    </row>
    <row r="3225" spans="1:6" hidden="1" x14ac:dyDescent="0.3">
      <c r="A3225" s="1">
        <v>42875.489583333336</v>
      </c>
      <c r="B3225">
        <v>13.828991889953601</v>
      </c>
      <c r="D3225">
        <v>0</v>
      </c>
      <c r="E3225" s="2">
        <f t="shared" si="100"/>
        <v>0</v>
      </c>
      <c r="F3225" s="2">
        <f t="shared" si="101"/>
        <v>0</v>
      </c>
    </row>
    <row r="3226" spans="1:6" hidden="1" x14ac:dyDescent="0.3">
      <c r="A3226" s="1">
        <v>42875.5</v>
      </c>
      <c r="B3226">
        <v>13.8002414703369</v>
      </c>
      <c r="D3226">
        <v>1.00000004749745E-3</v>
      </c>
      <c r="E3226" s="2">
        <f t="shared" si="100"/>
        <v>100.000004749745</v>
      </c>
      <c r="F3226" s="2">
        <f t="shared" si="101"/>
        <v>6.6666669833163335</v>
      </c>
    </row>
    <row r="3227" spans="1:6" hidden="1" x14ac:dyDescent="0.3">
      <c r="A3227" s="1">
        <v>42875.510416666664</v>
      </c>
      <c r="B3227">
        <v>13.785865783691399</v>
      </c>
      <c r="D3227">
        <v>0</v>
      </c>
      <c r="E3227" s="2">
        <f t="shared" si="100"/>
        <v>0</v>
      </c>
      <c r="F3227" s="2">
        <f t="shared" si="101"/>
        <v>0</v>
      </c>
    </row>
    <row r="3228" spans="1:6" hidden="1" x14ac:dyDescent="0.3">
      <c r="A3228" s="1">
        <v>42875.520833333336</v>
      </c>
      <c r="B3228">
        <v>13.785865783691399</v>
      </c>
      <c r="D3228">
        <v>1.00000004749745E-3</v>
      </c>
      <c r="E3228" s="2">
        <f t="shared" si="100"/>
        <v>100.000004749745</v>
      </c>
      <c r="F3228" s="2">
        <f t="shared" si="101"/>
        <v>6.6666669833163335</v>
      </c>
    </row>
    <row r="3229" spans="1:6" hidden="1" x14ac:dyDescent="0.3">
      <c r="A3229" s="1">
        <v>42875.53125</v>
      </c>
      <c r="B3229">
        <v>13.814617156982401</v>
      </c>
      <c r="D3229">
        <v>0</v>
      </c>
      <c r="E3229" s="2">
        <f t="shared" si="100"/>
        <v>0</v>
      </c>
      <c r="F3229" s="2">
        <f t="shared" si="101"/>
        <v>0</v>
      </c>
    </row>
    <row r="3230" spans="1:6" hidden="1" x14ac:dyDescent="0.3">
      <c r="A3230" s="1">
        <v>42875.541666666664</v>
      </c>
      <c r="B3230">
        <v>13.7571153640747</v>
      </c>
      <c r="D3230">
        <v>1.00000004749745E-3</v>
      </c>
      <c r="E3230" s="2">
        <f t="shared" si="100"/>
        <v>100.000004749745</v>
      </c>
      <c r="F3230" s="2">
        <f t="shared" si="101"/>
        <v>6.6666669833163335</v>
      </c>
    </row>
    <row r="3231" spans="1:6" hidden="1" x14ac:dyDescent="0.3">
      <c r="A3231" s="1">
        <v>42875.552083333336</v>
      </c>
      <c r="B3231">
        <v>13.7571153640747</v>
      </c>
      <c r="D3231">
        <v>0</v>
      </c>
      <c r="E3231" s="2">
        <f t="shared" si="100"/>
        <v>0</v>
      </c>
      <c r="F3231" s="2">
        <f t="shared" si="101"/>
        <v>0</v>
      </c>
    </row>
    <row r="3232" spans="1:6" hidden="1" x14ac:dyDescent="0.3">
      <c r="A3232" s="1">
        <v>42875.55972222222</v>
      </c>
      <c r="C3232">
        <v>0</v>
      </c>
      <c r="E3232" s="2">
        <f t="shared" si="100"/>
        <v>0</v>
      </c>
      <c r="F3232" s="2">
        <f t="shared" si="101"/>
        <v>0</v>
      </c>
    </row>
    <row r="3233" spans="1:6" hidden="1" x14ac:dyDescent="0.3">
      <c r="A3233" s="1">
        <v>42875.5625</v>
      </c>
      <c r="B3233">
        <v>13.814617156982401</v>
      </c>
      <c r="D3233">
        <v>1.00000004749745E-3</v>
      </c>
      <c r="E3233" s="2">
        <f t="shared" si="100"/>
        <v>100.000004749745</v>
      </c>
      <c r="F3233" s="2">
        <f t="shared" si="101"/>
        <v>6.6666669833163335</v>
      </c>
    </row>
    <row r="3234" spans="1:6" hidden="1" x14ac:dyDescent="0.3">
      <c r="A3234" s="1">
        <v>42875.572916666664</v>
      </c>
      <c r="B3234">
        <v>13.728364944458001</v>
      </c>
      <c r="D3234">
        <v>0</v>
      </c>
      <c r="E3234" s="2">
        <f t="shared" si="100"/>
        <v>0</v>
      </c>
      <c r="F3234" s="2">
        <f t="shared" si="101"/>
        <v>0</v>
      </c>
    </row>
    <row r="3235" spans="1:6" hidden="1" x14ac:dyDescent="0.3">
      <c r="A3235" s="1">
        <v>42875.583333333336</v>
      </c>
      <c r="B3235">
        <v>14.202748298645</v>
      </c>
      <c r="D3235">
        <v>0</v>
      </c>
      <c r="E3235" s="2">
        <f t="shared" si="100"/>
        <v>0</v>
      </c>
      <c r="F3235" s="2">
        <f t="shared" si="101"/>
        <v>0</v>
      </c>
    </row>
    <row r="3236" spans="1:6" hidden="1" x14ac:dyDescent="0.3">
      <c r="A3236" s="1">
        <v>42875.59375</v>
      </c>
      <c r="B3236">
        <v>13.6996145248413</v>
      </c>
      <c r="D3236">
        <v>1.00000004749745E-3</v>
      </c>
      <c r="E3236" s="2">
        <f t="shared" si="100"/>
        <v>100.000004749745</v>
      </c>
      <c r="F3236" s="2">
        <f t="shared" si="101"/>
        <v>6.6666669833163335</v>
      </c>
    </row>
    <row r="3237" spans="1:6" hidden="1" x14ac:dyDescent="0.3">
      <c r="A3237" s="1">
        <v>42875.604166666664</v>
      </c>
      <c r="B3237">
        <v>13.7139902114868</v>
      </c>
      <c r="D3237">
        <v>0</v>
      </c>
      <c r="E3237" s="2">
        <f t="shared" si="100"/>
        <v>0</v>
      </c>
      <c r="F3237" s="2">
        <f t="shared" si="101"/>
        <v>0</v>
      </c>
    </row>
    <row r="3238" spans="1:6" hidden="1" x14ac:dyDescent="0.3">
      <c r="A3238" s="1">
        <v>42875.614583333336</v>
      </c>
      <c r="B3238">
        <v>13.7139902114868</v>
      </c>
      <c r="D3238">
        <v>1.00000004749745E-3</v>
      </c>
      <c r="E3238" s="2">
        <f t="shared" si="100"/>
        <v>100.000004749745</v>
      </c>
      <c r="F3238" s="2">
        <f t="shared" si="101"/>
        <v>6.6666669833163335</v>
      </c>
    </row>
    <row r="3239" spans="1:6" hidden="1" x14ac:dyDescent="0.3">
      <c r="A3239" s="1">
        <v>42875.625</v>
      </c>
      <c r="B3239">
        <v>13.728364944458001</v>
      </c>
      <c r="D3239">
        <v>0</v>
      </c>
      <c r="E3239" s="2">
        <f t="shared" si="100"/>
        <v>0</v>
      </c>
      <c r="F3239" s="2">
        <f t="shared" si="101"/>
        <v>0</v>
      </c>
    </row>
    <row r="3240" spans="1:6" hidden="1" x14ac:dyDescent="0.3">
      <c r="A3240" s="1">
        <v>42875.635416666664</v>
      </c>
      <c r="B3240">
        <v>13.685239791870099</v>
      </c>
      <c r="D3240">
        <v>1.00000004749745E-3</v>
      </c>
      <c r="E3240" s="2">
        <f t="shared" si="100"/>
        <v>100.000004749745</v>
      </c>
      <c r="F3240" s="2">
        <f t="shared" si="101"/>
        <v>6.6666669833163335</v>
      </c>
    </row>
    <row r="3241" spans="1:6" hidden="1" x14ac:dyDescent="0.3">
      <c r="A3241" s="1">
        <v>42875.645833333336</v>
      </c>
      <c r="B3241">
        <v>13.6564893722534</v>
      </c>
      <c r="D3241">
        <v>0</v>
      </c>
      <c r="E3241" s="2">
        <f t="shared" si="100"/>
        <v>0</v>
      </c>
      <c r="F3241" s="2">
        <f t="shared" si="101"/>
        <v>0</v>
      </c>
    </row>
    <row r="3242" spans="1:6" hidden="1" x14ac:dyDescent="0.3">
      <c r="A3242" s="1">
        <v>42875.65625</v>
      </c>
      <c r="B3242">
        <v>13.685239791870099</v>
      </c>
      <c r="D3242">
        <v>0</v>
      </c>
      <c r="E3242" s="2">
        <f t="shared" si="100"/>
        <v>0</v>
      </c>
      <c r="F3242" s="2">
        <f t="shared" si="101"/>
        <v>0</v>
      </c>
    </row>
    <row r="3243" spans="1:6" hidden="1" x14ac:dyDescent="0.3">
      <c r="A3243" s="1">
        <v>42875.666666666664</v>
      </c>
      <c r="B3243">
        <v>13.6564893722534</v>
      </c>
      <c r="D3243">
        <v>1.00000004749745E-3</v>
      </c>
      <c r="E3243" s="2">
        <f t="shared" si="100"/>
        <v>100.000004749745</v>
      </c>
      <c r="F3243" s="2">
        <f t="shared" si="101"/>
        <v>6.6666669833163335</v>
      </c>
    </row>
    <row r="3244" spans="1:6" hidden="1" x14ac:dyDescent="0.3">
      <c r="A3244" s="1">
        <v>42875.677083333336</v>
      </c>
      <c r="B3244">
        <v>13.627738952636699</v>
      </c>
      <c r="D3244">
        <v>0</v>
      </c>
      <c r="E3244" s="2">
        <f t="shared" si="100"/>
        <v>0</v>
      </c>
      <c r="F3244" s="2">
        <f t="shared" si="101"/>
        <v>0</v>
      </c>
    </row>
    <row r="3245" spans="1:6" hidden="1" x14ac:dyDescent="0.3">
      <c r="A3245" s="1">
        <v>42875.6875</v>
      </c>
      <c r="B3245">
        <v>13.728364944458001</v>
      </c>
      <c r="D3245">
        <v>1.00000004749745E-3</v>
      </c>
      <c r="E3245" s="2">
        <f t="shared" si="100"/>
        <v>100.000004749745</v>
      </c>
      <c r="F3245" s="2">
        <f t="shared" si="101"/>
        <v>6.6666669833163335</v>
      </c>
    </row>
    <row r="3246" spans="1:6" hidden="1" x14ac:dyDescent="0.3">
      <c r="A3246" s="1">
        <v>42875.697916666664</v>
      </c>
      <c r="B3246">
        <v>13.627738952636699</v>
      </c>
      <c r="D3246">
        <v>0</v>
      </c>
      <c r="E3246" s="2">
        <f t="shared" si="100"/>
        <v>0</v>
      </c>
      <c r="F3246" s="2">
        <f t="shared" si="101"/>
        <v>0</v>
      </c>
    </row>
    <row r="3247" spans="1:6" hidden="1" x14ac:dyDescent="0.3">
      <c r="A3247" s="1">
        <v>42875.708333333336</v>
      </c>
      <c r="B3247">
        <v>13.6564893722534</v>
      </c>
      <c r="D3247">
        <v>0</v>
      </c>
      <c r="E3247" s="2">
        <f t="shared" si="100"/>
        <v>0</v>
      </c>
      <c r="F3247" s="2">
        <f t="shared" si="101"/>
        <v>0</v>
      </c>
    </row>
    <row r="3248" spans="1:6" hidden="1" x14ac:dyDescent="0.3">
      <c r="A3248" s="1">
        <v>42875.71875</v>
      </c>
      <c r="B3248">
        <v>13.627738952636699</v>
      </c>
      <c r="D3248">
        <v>1.00000004749745E-3</v>
      </c>
      <c r="E3248" s="2">
        <f t="shared" si="100"/>
        <v>100.000004749745</v>
      </c>
      <c r="F3248" s="2">
        <f t="shared" si="101"/>
        <v>6.6666669833163335</v>
      </c>
    </row>
    <row r="3249" spans="1:6" hidden="1" x14ac:dyDescent="0.3">
      <c r="A3249" s="1">
        <v>42875.729166666664</v>
      </c>
      <c r="B3249">
        <v>13.627738952636699</v>
      </c>
      <c r="D3249">
        <v>0</v>
      </c>
      <c r="E3249" s="2">
        <f t="shared" si="100"/>
        <v>0</v>
      </c>
      <c r="F3249" s="2">
        <f t="shared" si="101"/>
        <v>0</v>
      </c>
    </row>
    <row r="3250" spans="1:6" hidden="1" x14ac:dyDescent="0.3">
      <c r="A3250" s="1">
        <v>42875.739583333336</v>
      </c>
      <c r="B3250">
        <v>13.6708641052246</v>
      </c>
      <c r="D3250">
        <v>0</v>
      </c>
      <c r="E3250" s="2">
        <f t="shared" si="100"/>
        <v>0</v>
      </c>
      <c r="F3250" s="2">
        <f t="shared" si="101"/>
        <v>0</v>
      </c>
    </row>
    <row r="3251" spans="1:6" hidden="1" x14ac:dyDescent="0.3">
      <c r="A3251" s="1">
        <v>42875.75</v>
      </c>
      <c r="B3251">
        <v>13.972744941711399</v>
      </c>
      <c r="D3251">
        <v>1.00000004749745E-3</v>
      </c>
      <c r="E3251" s="2">
        <f t="shared" si="100"/>
        <v>100.000004749745</v>
      </c>
      <c r="F3251" s="2">
        <f t="shared" si="101"/>
        <v>6.6666669833163335</v>
      </c>
    </row>
    <row r="3252" spans="1:6" hidden="1" x14ac:dyDescent="0.3">
      <c r="A3252" s="1">
        <v>42875.760416666664</v>
      </c>
      <c r="B3252">
        <v>13.685239791870099</v>
      </c>
      <c r="D3252">
        <v>0</v>
      </c>
      <c r="E3252" s="2">
        <f t="shared" si="100"/>
        <v>0</v>
      </c>
      <c r="F3252" s="2">
        <f t="shared" si="101"/>
        <v>0</v>
      </c>
    </row>
    <row r="3253" spans="1:6" hidden="1" x14ac:dyDescent="0.3">
      <c r="A3253" s="1">
        <v>42875.770833333336</v>
      </c>
      <c r="B3253">
        <v>13.6564893722534</v>
      </c>
      <c r="D3253">
        <v>1.00000004749745E-3</v>
      </c>
      <c r="E3253" s="2">
        <f t="shared" si="100"/>
        <v>100.000004749745</v>
      </c>
      <c r="F3253" s="2">
        <f t="shared" si="101"/>
        <v>6.6666669833163335</v>
      </c>
    </row>
    <row r="3254" spans="1:6" hidden="1" x14ac:dyDescent="0.3">
      <c r="A3254" s="1">
        <v>42875.78125</v>
      </c>
      <c r="B3254">
        <v>13.627738952636699</v>
      </c>
      <c r="D3254">
        <v>0</v>
      </c>
      <c r="E3254" s="2">
        <f t="shared" si="100"/>
        <v>0</v>
      </c>
      <c r="F3254" s="2">
        <f t="shared" si="101"/>
        <v>0</v>
      </c>
    </row>
    <row r="3255" spans="1:6" hidden="1" x14ac:dyDescent="0.3">
      <c r="A3255" s="1">
        <v>42875.791666666664</v>
      </c>
      <c r="B3255">
        <v>13.5989875793457</v>
      </c>
      <c r="D3255">
        <v>0</v>
      </c>
      <c r="E3255" s="2">
        <f t="shared" si="100"/>
        <v>0</v>
      </c>
      <c r="F3255" s="2">
        <f t="shared" si="101"/>
        <v>0</v>
      </c>
    </row>
    <row r="3256" spans="1:6" hidden="1" x14ac:dyDescent="0.3">
      <c r="A3256" s="1">
        <v>42875.802083333336</v>
      </c>
      <c r="B3256">
        <v>13.5989875793457</v>
      </c>
      <c r="D3256">
        <v>1.00000004749745E-3</v>
      </c>
      <c r="E3256" s="2">
        <f t="shared" si="100"/>
        <v>100.000004749745</v>
      </c>
      <c r="F3256" s="2">
        <f t="shared" si="101"/>
        <v>6.6666669833163335</v>
      </c>
    </row>
    <row r="3257" spans="1:6" hidden="1" x14ac:dyDescent="0.3">
      <c r="A3257" s="1">
        <v>42875.8125</v>
      </c>
      <c r="B3257">
        <v>13.642113685607899</v>
      </c>
      <c r="D3257">
        <v>0</v>
      </c>
      <c r="E3257" s="2">
        <f t="shared" si="100"/>
        <v>0</v>
      </c>
      <c r="F3257" s="2">
        <f t="shared" si="101"/>
        <v>0</v>
      </c>
    </row>
    <row r="3258" spans="1:6" hidden="1" x14ac:dyDescent="0.3">
      <c r="A3258" s="1">
        <v>42875.822916666664</v>
      </c>
      <c r="B3258">
        <v>12.736473083496101</v>
      </c>
      <c r="D3258">
        <v>0</v>
      </c>
      <c r="E3258" s="2">
        <f t="shared" si="100"/>
        <v>0</v>
      </c>
      <c r="F3258" s="2">
        <f t="shared" si="101"/>
        <v>0</v>
      </c>
    </row>
    <row r="3259" spans="1:6" hidden="1" x14ac:dyDescent="0.3">
      <c r="A3259" s="1">
        <v>42875.833333333336</v>
      </c>
      <c r="B3259">
        <v>12.635846138000501</v>
      </c>
      <c r="D3259">
        <v>1.00000004749745E-3</v>
      </c>
      <c r="E3259" s="2">
        <f t="shared" si="100"/>
        <v>100.000004749745</v>
      </c>
      <c r="F3259" s="2">
        <f t="shared" si="101"/>
        <v>6.6666669833163335</v>
      </c>
    </row>
    <row r="3260" spans="1:6" hidden="1" x14ac:dyDescent="0.3">
      <c r="A3260" s="1">
        <v>42875.84375</v>
      </c>
      <c r="B3260">
        <v>12.592720031738301</v>
      </c>
      <c r="D3260">
        <v>0</v>
      </c>
      <c r="E3260" s="2">
        <f t="shared" si="100"/>
        <v>0</v>
      </c>
      <c r="F3260" s="2">
        <f t="shared" si="101"/>
        <v>0</v>
      </c>
    </row>
    <row r="3261" spans="1:6" hidden="1" x14ac:dyDescent="0.3">
      <c r="A3261" s="1">
        <v>42875.854166666664</v>
      </c>
      <c r="B3261">
        <v>12.592720031738301</v>
      </c>
      <c r="D3261">
        <v>0</v>
      </c>
      <c r="E3261" s="2">
        <f t="shared" si="100"/>
        <v>0</v>
      </c>
      <c r="F3261" s="2">
        <f t="shared" si="101"/>
        <v>0</v>
      </c>
    </row>
    <row r="3262" spans="1:6" hidden="1" x14ac:dyDescent="0.3">
      <c r="A3262" s="1">
        <v>42875.864583333336</v>
      </c>
      <c r="B3262">
        <v>12.578345298767101</v>
      </c>
      <c r="D3262">
        <v>1.00000004749745E-3</v>
      </c>
      <c r="E3262" s="2">
        <f t="shared" si="100"/>
        <v>100.000004749745</v>
      </c>
      <c r="F3262" s="2">
        <f t="shared" si="101"/>
        <v>6.6666669833163335</v>
      </c>
    </row>
    <row r="3263" spans="1:6" hidden="1" x14ac:dyDescent="0.3">
      <c r="A3263" s="1">
        <v>42875.875</v>
      </c>
      <c r="B3263">
        <v>12.578345298767101</v>
      </c>
      <c r="D3263">
        <v>0</v>
      </c>
      <c r="E3263" s="2">
        <f t="shared" si="100"/>
        <v>0</v>
      </c>
      <c r="F3263" s="2">
        <f t="shared" si="101"/>
        <v>0</v>
      </c>
    </row>
    <row r="3264" spans="1:6" hidden="1" x14ac:dyDescent="0.3">
      <c r="A3264" s="1">
        <v>42875.885416666664</v>
      </c>
      <c r="B3264">
        <v>12.578345298767101</v>
      </c>
      <c r="D3264">
        <v>1.00000004749745E-3</v>
      </c>
      <c r="E3264" s="2">
        <f t="shared" si="100"/>
        <v>100.000004749745</v>
      </c>
      <c r="F3264" s="2">
        <f t="shared" si="101"/>
        <v>6.6666669833163335</v>
      </c>
    </row>
    <row r="3265" spans="1:6" hidden="1" x14ac:dyDescent="0.3">
      <c r="A3265" s="1">
        <v>42875.895833333336</v>
      </c>
      <c r="B3265">
        <v>12.578345298767101</v>
      </c>
      <c r="D3265">
        <v>0</v>
      </c>
      <c r="E3265" s="2">
        <f t="shared" si="100"/>
        <v>0</v>
      </c>
      <c r="F3265" s="2">
        <f t="shared" si="101"/>
        <v>0</v>
      </c>
    </row>
    <row r="3266" spans="1:6" hidden="1" x14ac:dyDescent="0.3">
      <c r="A3266" s="1">
        <v>42875.90625</v>
      </c>
      <c r="B3266">
        <v>12.5639696121216</v>
      </c>
      <c r="D3266">
        <v>0</v>
      </c>
      <c r="E3266" s="2">
        <f t="shared" si="100"/>
        <v>0</v>
      </c>
      <c r="F3266" s="2">
        <f t="shared" si="101"/>
        <v>0</v>
      </c>
    </row>
    <row r="3267" spans="1:6" hidden="1" x14ac:dyDescent="0.3">
      <c r="A3267" s="1">
        <v>42875.916666666664</v>
      </c>
      <c r="B3267">
        <v>12.535219192504901</v>
      </c>
      <c r="D3267">
        <v>1.00000004749745E-3</v>
      </c>
      <c r="E3267" s="2">
        <f t="shared" si="100"/>
        <v>100.000004749745</v>
      </c>
      <c r="F3267" s="2">
        <f t="shared" si="101"/>
        <v>6.6666669833163335</v>
      </c>
    </row>
    <row r="3268" spans="1:6" hidden="1" x14ac:dyDescent="0.3">
      <c r="A3268" s="1">
        <v>42875.927083333336</v>
      </c>
      <c r="B3268">
        <v>12.5208444595337</v>
      </c>
      <c r="D3268">
        <v>0</v>
      </c>
      <c r="E3268" s="2">
        <f t="shared" ref="E3268:E3331" si="102">D3268*1000*100</f>
        <v>0</v>
      </c>
      <c r="F3268" s="2">
        <f t="shared" ref="F3268:F3331" si="103">E3268/15</f>
        <v>0</v>
      </c>
    </row>
    <row r="3269" spans="1:6" hidden="1" x14ac:dyDescent="0.3">
      <c r="A3269" s="1">
        <v>42875.9375</v>
      </c>
      <c r="B3269">
        <v>12.5064687728882</v>
      </c>
      <c r="D3269">
        <v>0</v>
      </c>
      <c r="E3269" s="2">
        <f t="shared" si="102"/>
        <v>0</v>
      </c>
      <c r="F3269" s="2">
        <f t="shared" si="103"/>
        <v>0</v>
      </c>
    </row>
    <row r="3270" spans="1:6" hidden="1" x14ac:dyDescent="0.3">
      <c r="A3270" s="1">
        <v>42875.947916666664</v>
      </c>
      <c r="B3270">
        <v>12.5208444595337</v>
      </c>
      <c r="D3270">
        <v>1.00000004749745E-3</v>
      </c>
      <c r="E3270" s="2">
        <f t="shared" si="102"/>
        <v>100.000004749745</v>
      </c>
      <c r="F3270" s="2">
        <f t="shared" si="103"/>
        <v>6.6666669833163335</v>
      </c>
    </row>
    <row r="3271" spans="1:6" hidden="1" x14ac:dyDescent="0.3">
      <c r="A3271" s="1">
        <v>42875.958333333336</v>
      </c>
      <c r="B3271">
        <v>12.5064687728882</v>
      </c>
      <c r="D3271">
        <v>0</v>
      </c>
      <c r="E3271" s="2">
        <f t="shared" si="102"/>
        <v>0</v>
      </c>
      <c r="F3271" s="2">
        <f t="shared" si="103"/>
        <v>0</v>
      </c>
    </row>
    <row r="3272" spans="1:6" hidden="1" x14ac:dyDescent="0.3">
      <c r="A3272" s="1">
        <v>42875.96875</v>
      </c>
      <c r="B3272">
        <v>12.5208444595337</v>
      </c>
      <c r="D3272">
        <v>0</v>
      </c>
      <c r="E3272" s="2">
        <f t="shared" si="102"/>
        <v>0</v>
      </c>
      <c r="F3272" s="2">
        <f t="shared" si="103"/>
        <v>0</v>
      </c>
    </row>
    <row r="3273" spans="1:6" hidden="1" x14ac:dyDescent="0.3">
      <c r="A3273" s="1">
        <v>42875.979166666664</v>
      </c>
      <c r="B3273">
        <v>12.7077226638794</v>
      </c>
      <c r="D3273">
        <v>1.00000004749745E-3</v>
      </c>
      <c r="E3273" s="2">
        <f t="shared" si="102"/>
        <v>100.000004749745</v>
      </c>
      <c r="F3273" s="2">
        <f t="shared" si="103"/>
        <v>6.6666669833163335</v>
      </c>
    </row>
    <row r="3274" spans="1:6" hidden="1" x14ac:dyDescent="0.3">
      <c r="A3274" s="1">
        <v>42875.989583333336</v>
      </c>
      <c r="B3274">
        <v>12.463342666626</v>
      </c>
      <c r="D3274">
        <v>0</v>
      </c>
      <c r="E3274" s="2">
        <f t="shared" si="102"/>
        <v>0</v>
      </c>
      <c r="F3274" s="2">
        <f t="shared" si="103"/>
        <v>0</v>
      </c>
    </row>
    <row r="3275" spans="1:6" hidden="1" x14ac:dyDescent="0.3">
      <c r="A3275" s="1">
        <v>42876</v>
      </c>
      <c r="B3275">
        <v>12.4777183532715</v>
      </c>
      <c r="D3275">
        <v>1.00000004749745E-3</v>
      </c>
      <c r="E3275" s="2">
        <f t="shared" si="102"/>
        <v>100.000004749745</v>
      </c>
      <c r="F3275" s="2">
        <f t="shared" si="103"/>
        <v>6.6666669833163335</v>
      </c>
    </row>
    <row r="3276" spans="1:6" hidden="1" x14ac:dyDescent="0.3">
      <c r="A3276" s="1">
        <v>42876.010416666664</v>
      </c>
      <c r="B3276">
        <v>12.463342666626</v>
      </c>
      <c r="D3276">
        <v>0</v>
      </c>
      <c r="E3276" s="2">
        <f t="shared" si="102"/>
        <v>0</v>
      </c>
      <c r="F3276" s="2">
        <f t="shared" si="103"/>
        <v>0</v>
      </c>
    </row>
    <row r="3277" spans="1:6" hidden="1" x14ac:dyDescent="0.3">
      <c r="A3277" s="1">
        <v>42876.020833333336</v>
      </c>
      <c r="B3277">
        <v>12.4345922470093</v>
      </c>
      <c r="D3277">
        <v>0</v>
      </c>
      <c r="E3277" s="2">
        <f t="shared" si="102"/>
        <v>0</v>
      </c>
      <c r="F3277" s="2">
        <f t="shared" si="103"/>
        <v>0</v>
      </c>
    </row>
    <row r="3278" spans="1:6" hidden="1" x14ac:dyDescent="0.3">
      <c r="A3278" s="1">
        <v>42876.03125</v>
      </c>
      <c r="B3278">
        <v>12.4202175140381</v>
      </c>
      <c r="D3278">
        <v>1.00000004749745E-3</v>
      </c>
      <c r="E3278" s="2">
        <f t="shared" si="102"/>
        <v>100.000004749745</v>
      </c>
      <c r="F3278" s="2">
        <f t="shared" si="103"/>
        <v>6.6666669833163335</v>
      </c>
    </row>
    <row r="3279" spans="1:6" hidden="1" x14ac:dyDescent="0.3">
      <c r="A3279" s="1">
        <v>42876.041666666664</v>
      </c>
      <c r="B3279">
        <v>12.4345922470093</v>
      </c>
      <c r="D3279">
        <v>0</v>
      </c>
      <c r="E3279" s="2">
        <f t="shared" si="102"/>
        <v>0</v>
      </c>
      <c r="F3279" s="2">
        <f t="shared" si="103"/>
        <v>0</v>
      </c>
    </row>
    <row r="3280" spans="1:6" hidden="1" x14ac:dyDescent="0.3">
      <c r="A3280" s="1">
        <v>42876.052083333336</v>
      </c>
      <c r="B3280">
        <v>12.448967933654799</v>
      </c>
      <c r="D3280">
        <v>1.00000004749745E-3</v>
      </c>
      <c r="E3280" s="2">
        <f t="shared" si="102"/>
        <v>100.000004749745</v>
      </c>
      <c r="F3280" s="2">
        <f t="shared" si="103"/>
        <v>6.6666669833163335</v>
      </c>
    </row>
    <row r="3281" spans="1:6" hidden="1" x14ac:dyDescent="0.3">
      <c r="A3281" s="1">
        <v>42876.0625</v>
      </c>
      <c r="B3281">
        <v>12.391467094421399</v>
      </c>
      <c r="D3281">
        <v>0</v>
      </c>
      <c r="E3281" s="2">
        <f t="shared" si="102"/>
        <v>0</v>
      </c>
      <c r="F3281" s="2">
        <f t="shared" si="103"/>
        <v>0</v>
      </c>
    </row>
    <row r="3282" spans="1:6" hidden="1" x14ac:dyDescent="0.3">
      <c r="A3282" s="1">
        <v>42876.072916666664</v>
      </c>
      <c r="B3282">
        <v>12.4202175140381</v>
      </c>
      <c r="D3282">
        <v>0</v>
      </c>
      <c r="E3282" s="2">
        <f t="shared" si="102"/>
        <v>0</v>
      </c>
      <c r="F3282" s="2">
        <f t="shared" si="103"/>
        <v>0</v>
      </c>
    </row>
    <row r="3283" spans="1:6" hidden="1" x14ac:dyDescent="0.3">
      <c r="A3283" s="1">
        <v>42876.083333333336</v>
      </c>
      <c r="B3283">
        <v>12.405841827392599</v>
      </c>
      <c r="D3283">
        <v>1.00000004749745E-3</v>
      </c>
      <c r="E3283" s="2">
        <f t="shared" si="102"/>
        <v>100.000004749745</v>
      </c>
      <c r="F3283" s="2">
        <f t="shared" si="103"/>
        <v>6.6666669833163335</v>
      </c>
    </row>
    <row r="3284" spans="1:6" hidden="1" x14ac:dyDescent="0.3">
      <c r="A3284" s="1">
        <v>42876.09375</v>
      </c>
      <c r="B3284">
        <v>12.391467094421399</v>
      </c>
      <c r="D3284">
        <v>0</v>
      </c>
      <c r="E3284" s="2">
        <f t="shared" si="102"/>
        <v>0</v>
      </c>
      <c r="F3284" s="2">
        <f t="shared" si="103"/>
        <v>0</v>
      </c>
    </row>
    <row r="3285" spans="1:6" hidden="1" x14ac:dyDescent="0.3">
      <c r="A3285" s="1">
        <v>42876.104166666664</v>
      </c>
      <c r="B3285">
        <v>12.391467094421399</v>
      </c>
      <c r="D3285">
        <v>1.00000004749745E-3</v>
      </c>
      <c r="E3285" s="2">
        <f t="shared" si="102"/>
        <v>100.000004749745</v>
      </c>
      <c r="F3285" s="2">
        <f t="shared" si="103"/>
        <v>6.6666669833163335</v>
      </c>
    </row>
    <row r="3286" spans="1:6" hidden="1" x14ac:dyDescent="0.3">
      <c r="A3286" s="1">
        <v>42876.114583333336</v>
      </c>
      <c r="B3286">
        <v>12.3627166748047</v>
      </c>
      <c r="D3286">
        <v>0</v>
      </c>
      <c r="E3286" s="2">
        <f t="shared" si="102"/>
        <v>0</v>
      </c>
      <c r="F3286" s="2">
        <f t="shared" si="103"/>
        <v>0</v>
      </c>
    </row>
    <row r="3287" spans="1:6" hidden="1" x14ac:dyDescent="0.3">
      <c r="A3287" s="1">
        <v>42876.125</v>
      </c>
      <c r="B3287">
        <v>12.3627166748047</v>
      </c>
      <c r="D3287">
        <v>0</v>
      </c>
      <c r="E3287" s="2">
        <f t="shared" si="102"/>
        <v>0</v>
      </c>
      <c r="F3287" s="2">
        <f t="shared" si="103"/>
        <v>0</v>
      </c>
    </row>
    <row r="3288" spans="1:6" hidden="1" x14ac:dyDescent="0.3">
      <c r="A3288" s="1">
        <v>42876.135416666664</v>
      </c>
      <c r="B3288">
        <v>12.3627166748047</v>
      </c>
      <c r="D3288">
        <v>1.00000004749745E-3</v>
      </c>
      <c r="E3288" s="2">
        <f t="shared" si="102"/>
        <v>100.000004749745</v>
      </c>
      <c r="F3288" s="2">
        <f t="shared" si="103"/>
        <v>6.6666669833163335</v>
      </c>
    </row>
    <row r="3289" spans="1:6" hidden="1" x14ac:dyDescent="0.3">
      <c r="A3289" s="1">
        <v>42876.145833333336</v>
      </c>
      <c r="B3289">
        <v>12.348340988159199</v>
      </c>
      <c r="D3289">
        <v>0</v>
      </c>
      <c r="E3289" s="2">
        <f t="shared" si="102"/>
        <v>0</v>
      </c>
      <c r="F3289" s="2">
        <f t="shared" si="103"/>
        <v>0</v>
      </c>
    </row>
    <row r="3290" spans="1:6" hidden="1" x14ac:dyDescent="0.3">
      <c r="A3290" s="1">
        <v>42876.15625</v>
      </c>
      <c r="B3290">
        <v>12.333966255188001</v>
      </c>
      <c r="D3290">
        <v>1.00000004749745E-3</v>
      </c>
      <c r="E3290" s="2">
        <f t="shared" si="102"/>
        <v>100.000004749745</v>
      </c>
      <c r="F3290" s="2">
        <f t="shared" si="103"/>
        <v>6.6666669833163335</v>
      </c>
    </row>
    <row r="3291" spans="1:6" hidden="1" x14ac:dyDescent="0.3">
      <c r="A3291" s="1">
        <v>42876.166666666664</v>
      </c>
      <c r="B3291">
        <v>12.3627166748047</v>
      </c>
      <c r="D3291">
        <v>0</v>
      </c>
      <c r="E3291" s="2">
        <f t="shared" si="102"/>
        <v>0</v>
      </c>
      <c r="F3291" s="2">
        <f t="shared" si="103"/>
        <v>0</v>
      </c>
    </row>
    <row r="3292" spans="1:6" hidden="1" x14ac:dyDescent="0.3">
      <c r="A3292" s="1">
        <v>42876.177083333336</v>
      </c>
      <c r="B3292">
        <v>12.3627166748047</v>
      </c>
      <c r="D3292">
        <v>1.00000004749745E-3</v>
      </c>
      <c r="E3292" s="2">
        <f t="shared" si="102"/>
        <v>100.000004749745</v>
      </c>
      <c r="F3292" s="2">
        <f t="shared" si="103"/>
        <v>6.6666669833163335</v>
      </c>
    </row>
    <row r="3293" spans="1:6" hidden="1" x14ac:dyDescent="0.3">
      <c r="A3293" s="1">
        <v>42876.1875</v>
      </c>
      <c r="B3293">
        <v>12.348340988159199</v>
      </c>
      <c r="D3293">
        <v>0</v>
      </c>
      <c r="E3293" s="2">
        <f t="shared" si="102"/>
        <v>0</v>
      </c>
      <c r="F3293" s="2">
        <f t="shared" si="103"/>
        <v>0</v>
      </c>
    </row>
    <row r="3294" spans="1:6" hidden="1" x14ac:dyDescent="0.3">
      <c r="A3294" s="1">
        <v>42876.197916666664</v>
      </c>
      <c r="B3294">
        <v>12.348340988159199</v>
      </c>
      <c r="D3294">
        <v>0</v>
      </c>
      <c r="E3294" s="2">
        <f t="shared" si="102"/>
        <v>0</v>
      </c>
      <c r="F3294" s="2">
        <f t="shared" si="103"/>
        <v>0</v>
      </c>
    </row>
    <row r="3295" spans="1:6" hidden="1" x14ac:dyDescent="0.3">
      <c r="A3295" s="1">
        <v>42876.208333333336</v>
      </c>
      <c r="B3295">
        <v>12.3195905685425</v>
      </c>
      <c r="D3295">
        <v>1.00000004749745E-3</v>
      </c>
      <c r="E3295" s="2">
        <f t="shared" si="102"/>
        <v>100.000004749745</v>
      </c>
      <c r="F3295" s="2">
        <f t="shared" si="103"/>
        <v>6.6666669833163335</v>
      </c>
    </row>
    <row r="3296" spans="1:6" hidden="1" x14ac:dyDescent="0.3">
      <c r="A3296" s="1">
        <v>42876.21875</v>
      </c>
      <c r="B3296">
        <v>12.3195905685425</v>
      </c>
      <c r="D3296">
        <v>0</v>
      </c>
      <c r="E3296" s="2">
        <f t="shared" si="102"/>
        <v>0</v>
      </c>
      <c r="F3296" s="2">
        <f t="shared" si="103"/>
        <v>0</v>
      </c>
    </row>
    <row r="3297" spans="1:6" hidden="1" x14ac:dyDescent="0.3">
      <c r="A3297" s="1">
        <v>42876.225694444445</v>
      </c>
      <c r="C3297">
        <v>0</v>
      </c>
      <c r="E3297" s="2">
        <f t="shared" si="102"/>
        <v>0</v>
      </c>
      <c r="F3297" s="2">
        <f t="shared" si="103"/>
        <v>0</v>
      </c>
    </row>
    <row r="3298" spans="1:6" hidden="1" x14ac:dyDescent="0.3">
      <c r="A3298" s="1">
        <v>42876.229166666664</v>
      </c>
      <c r="B3298">
        <v>12.348340988159199</v>
      </c>
      <c r="D3298">
        <v>1.00000004749745E-3</v>
      </c>
      <c r="E3298" s="2">
        <f t="shared" si="102"/>
        <v>100.000004749745</v>
      </c>
      <c r="F3298" s="2">
        <f t="shared" si="103"/>
        <v>6.6666669833163335</v>
      </c>
    </row>
    <row r="3299" spans="1:6" hidden="1" x14ac:dyDescent="0.3">
      <c r="A3299" s="1">
        <v>42876.239583333336</v>
      </c>
      <c r="B3299">
        <v>12.3770914077759</v>
      </c>
      <c r="D3299">
        <v>0</v>
      </c>
      <c r="E3299" s="2">
        <f t="shared" si="102"/>
        <v>0</v>
      </c>
      <c r="F3299" s="2">
        <f t="shared" si="103"/>
        <v>0</v>
      </c>
    </row>
    <row r="3300" spans="1:6" hidden="1" x14ac:dyDescent="0.3">
      <c r="A3300" s="1">
        <v>42876.25</v>
      </c>
      <c r="B3300">
        <v>12.3770914077759</v>
      </c>
      <c r="D3300">
        <v>0</v>
      </c>
      <c r="E3300" s="2">
        <f t="shared" si="102"/>
        <v>0</v>
      </c>
      <c r="F3300" s="2">
        <f t="shared" si="103"/>
        <v>0</v>
      </c>
    </row>
    <row r="3301" spans="1:6" hidden="1" x14ac:dyDescent="0.3">
      <c r="A3301" s="1">
        <v>42876.260416666664</v>
      </c>
      <c r="B3301">
        <v>12.405841827392599</v>
      </c>
      <c r="D3301">
        <v>1.00000004749745E-3</v>
      </c>
      <c r="E3301" s="2">
        <f t="shared" si="102"/>
        <v>100.000004749745</v>
      </c>
      <c r="F3301" s="2">
        <f t="shared" si="103"/>
        <v>6.6666669833163335</v>
      </c>
    </row>
    <row r="3302" spans="1:6" hidden="1" x14ac:dyDescent="0.3">
      <c r="A3302" s="1">
        <v>42876.270833333336</v>
      </c>
      <c r="B3302">
        <v>12.448967933654799</v>
      </c>
      <c r="D3302">
        <v>0</v>
      </c>
      <c r="E3302" s="2">
        <f t="shared" si="102"/>
        <v>0</v>
      </c>
      <c r="F3302" s="2">
        <f t="shared" si="103"/>
        <v>0</v>
      </c>
    </row>
    <row r="3303" spans="1:6" hidden="1" x14ac:dyDescent="0.3">
      <c r="A3303" s="1">
        <v>42876.28125</v>
      </c>
      <c r="B3303">
        <v>12.492094039916999</v>
      </c>
      <c r="D3303">
        <v>1.00000004749745E-3</v>
      </c>
      <c r="E3303" s="2">
        <f t="shared" si="102"/>
        <v>100.000004749745</v>
      </c>
      <c r="F3303" s="2">
        <f t="shared" si="103"/>
        <v>6.6666669833163335</v>
      </c>
    </row>
    <row r="3304" spans="1:6" hidden="1" x14ac:dyDescent="0.3">
      <c r="A3304" s="1">
        <v>42876.291666666664</v>
      </c>
      <c r="B3304">
        <v>12.5208444595337</v>
      </c>
      <c r="D3304">
        <v>0</v>
      </c>
      <c r="E3304" s="2">
        <f t="shared" si="102"/>
        <v>0</v>
      </c>
      <c r="F3304" s="2">
        <f t="shared" si="103"/>
        <v>0</v>
      </c>
    </row>
    <row r="3305" spans="1:6" hidden="1" x14ac:dyDescent="0.3">
      <c r="A3305" s="1">
        <v>42876.302083333336</v>
      </c>
      <c r="B3305">
        <v>12.578345298767101</v>
      </c>
      <c r="D3305">
        <v>1.00000004749745E-3</v>
      </c>
      <c r="E3305" s="2">
        <f t="shared" si="102"/>
        <v>100.000004749745</v>
      </c>
      <c r="F3305" s="2">
        <f t="shared" si="103"/>
        <v>6.6666669833163335</v>
      </c>
    </row>
    <row r="3306" spans="1:6" hidden="1" x14ac:dyDescent="0.3">
      <c r="A3306" s="1">
        <v>42876.3125</v>
      </c>
      <c r="B3306">
        <v>12.678972244262701</v>
      </c>
      <c r="D3306">
        <v>0</v>
      </c>
      <c r="E3306" s="2">
        <f t="shared" si="102"/>
        <v>0</v>
      </c>
      <c r="F3306" s="2">
        <f t="shared" si="103"/>
        <v>0</v>
      </c>
    </row>
    <row r="3307" spans="1:6" hidden="1" x14ac:dyDescent="0.3">
      <c r="A3307" s="1">
        <v>42876.322916666664</v>
      </c>
      <c r="B3307">
        <v>12.937726020813001</v>
      </c>
      <c r="D3307">
        <v>0</v>
      </c>
      <c r="E3307" s="2">
        <f t="shared" si="102"/>
        <v>0</v>
      </c>
      <c r="F3307" s="2">
        <f t="shared" si="103"/>
        <v>0</v>
      </c>
    </row>
    <row r="3308" spans="1:6" hidden="1" x14ac:dyDescent="0.3">
      <c r="A3308" s="1">
        <v>42876.333333333336</v>
      </c>
      <c r="B3308">
        <v>13.196480751037599</v>
      </c>
      <c r="D3308">
        <v>1.00000004749745E-3</v>
      </c>
      <c r="E3308" s="2">
        <f t="shared" si="102"/>
        <v>100.000004749745</v>
      </c>
      <c r="F3308" s="2">
        <f t="shared" si="103"/>
        <v>6.6666669833163335</v>
      </c>
    </row>
    <row r="3309" spans="1:6" hidden="1" x14ac:dyDescent="0.3">
      <c r="A3309" s="1">
        <v>42876.34375</v>
      </c>
      <c r="B3309">
        <v>13.282732009887701</v>
      </c>
      <c r="D3309">
        <v>0</v>
      </c>
      <c r="E3309" s="2">
        <f t="shared" si="102"/>
        <v>0</v>
      </c>
      <c r="F3309" s="2">
        <f t="shared" si="103"/>
        <v>0</v>
      </c>
    </row>
    <row r="3310" spans="1:6" hidden="1" x14ac:dyDescent="0.3">
      <c r="A3310" s="1">
        <v>42876.354166666664</v>
      </c>
      <c r="B3310">
        <v>13.182106018066399</v>
      </c>
      <c r="D3310">
        <v>1.00000004749745E-3</v>
      </c>
      <c r="E3310" s="2">
        <f t="shared" si="102"/>
        <v>100.000004749745</v>
      </c>
      <c r="F3310" s="2">
        <f t="shared" si="103"/>
        <v>6.6666669833163335</v>
      </c>
    </row>
    <row r="3311" spans="1:6" hidden="1" x14ac:dyDescent="0.3">
      <c r="A3311" s="1">
        <v>42876.364583333336</v>
      </c>
      <c r="B3311">
        <v>13.6564893722534</v>
      </c>
      <c r="D3311">
        <v>0</v>
      </c>
      <c r="E3311" s="2">
        <f t="shared" si="102"/>
        <v>0</v>
      </c>
      <c r="F3311" s="2">
        <f t="shared" si="103"/>
        <v>0</v>
      </c>
    </row>
    <row r="3312" spans="1:6" hidden="1" x14ac:dyDescent="0.3">
      <c r="A3312" s="1">
        <v>42876.375</v>
      </c>
      <c r="B3312">
        <v>14.116497039794901</v>
      </c>
      <c r="D3312">
        <v>1.00000004749745E-3</v>
      </c>
      <c r="E3312" s="2">
        <f t="shared" si="102"/>
        <v>100.000004749745</v>
      </c>
      <c r="F3312" s="2">
        <f t="shared" si="103"/>
        <v>6.6666669833163335</v>
      </c>
    </row>
    <row r="3313" spans="1:6" hidden="1" x14ac:dyDescent="0.3">
      <c r="A3313" s="1">
        <v>42876.385416666664</v>
      </c>
      <c r="B3313">
        <v>13.785865783691399</v>
      </c>
      <c r="D3313">
        <v>0</v>
      </c>
      <c r="E3313" s="2">
        <f t="shared" si="102"/>
        <v>0</v>
      </c>
      <c r="F3313" s="2">
        <f t="shared" si="103"/>
        <v>0</v>
      </c>
    </row>
    <row r="3314" spans="1:6" hidden="1" x14ac:dyDescent="0.3">
      <c r="A3314" s="1">
        <v>42876.395833333336</v>
      </c>
      <c r="B3314">
        <v>14.202748298645</v>
      </c>
      <c r="D3314">
        <v>0</v>
      </c>
      <c r="E3314" s="2">
        <f t="shared" si="102"/>
        <v>0</v>
      </c>
      <c r="F3314" s="2">
        <f t="shared" si="103"/>
        <v>0</v>
      </c>
    </row>
    <row r="3315" spans="1:6" hidden="1" x14ac:dyDescent="0.3">
      <c r="A3315" s="1">
        <v>42876.40625</v>
      </c>
      <c r="B3315">
        <v>14.2602491378784</v>
      </c>
      <c r="D3315">
        <v>1.00000004749745E-3</v>
      </c>
      <c r="E3315" s="2">
        <f t="shared" si="102"/>
        <v>100.000004749745</v>
      </c>
      <c r="F3315" s="2">
        <f t="shared" si="103"/>
        <v>6.6666669833163335</v>
      </c>
    </row>
    <row r="3316" spans="1:6" hidden="1" x14ac:dyDescent="0.3">
      <c r="A3316" s="1">
        <v>42876.416666666664</v>
      </c>
      <c r="B3316">
        <v>14.4471282958984</v>
      </c>
      <c r="D3316">
        <v>0</v>
      </c>
      <c r="E3316" s="2">
        <f t="shared" si="102"/>
        <v>0</v>
      </c>
      <c r="F3316" s="2">
        <f t="shared" si="103"/>
        <v>0</v>
      </c>
    </row>
    <row r="3317" spans="1:6" hidden="1" x14ac:dyDescent="0.3">
      <c r="A3317" s="1">
        <v>42876.427083333336</v>
      </c>
      <c r="B3317">
        <v>14.2458744049072</v>
      </c>
      <c r="D3317">
        <v>1.00000004749745E-3</v>
      </c>
      <c r="E3317" s="2">
        <f t="shared" si="102"/>
        <v>100.000004749745</v>
      </c>
      <c r="F3317" s="2">
        <f t="shared" si="103"/>
        <v>6.6666669833163335</v>
      </c>
    </row>
    <row r="3318" spans="1:6" hidden="1" x14ac:dyDescent="0.3">
      <c r="A3318" s="1">
        <v>42876.4375</v>
      </c>
      <c r="B3318">
        <v>14.202748298645</v>
      </c>
      <c r="D3318">
        <v>0</v>
      </c>
      <c r="E3318" s="2">
        <f t="shared" si="102"/>
        <v>0</v>
      </c>
      <c r="F3318" s="2">
        <f t="shared" si="103"/>
        <v>0</v>
      </c>
    </row>
    <row r="3319" spans="1:6" hidden="1" x14ac:dyDescent="0.3">
      <c r="A3319" s="1">
        <v>42876.447916666664</v>
      </c>
      <c r="B3319">
        <v>14.173997879028301</v>
      </c>
      <c r="D3319">
        <v>1.00000004749745E-3</v>
      </c>
      <c r="E3319" s="2">
        <f t="shared" si="102"/>
        <v>100.000004749745</v>
      </c>
      <c r="F3319" s="2">
        <f t="shared" si="103"/>
        <v>6.6666669833163335</v>
      </c>
    </row>
    <row r="3320" spans="1:6" hidden="1" x14ac:dyDescent="0.3">
      <c r="A3320" s="1">
        <v>42876.458333333336</v>
      </c>
      <c r="B3320">
        <v>14.073370933532701</v>
      </c>
      <c r="D3320">
        <v>0</v>
      </c>
      <c r="E3320" s="2">
        <f t="shared" si="102"/>
        <v>0</v>
      </c>
      <c r="F3320" s="2">
        <f t="shared" si="103"/>
        <v>0</v>
      </c>
    </row>
    <row r="3321" spans="1:6" hidden="1" x14ac:dyDescent="0.3">
      <c r="A3321" s="1">
        <v>42876.46875</v>
      </c>
      <c r="B3321">
        <v>13.570237159729</v>
      </c>
      <c r="D3321">
        <v>0</v>
      </c>
      <c r="E3321" s="2">
        <f t="shared" si="102"/>
        <v>0</v>
      </c>
      <c r="F3321" s="2">
        <f t="shared" si="103"/>
        <v>0</v>
      </c>
    </row>
    <row r="3322" spans="1:6" hidden="1" x14ac:dyDescent="0.3">
      <c r="A3322" s="1">
        <v>42876.479166666664</v>
      </c>
      <c r="B3322">
        <v>13.584612846374499</v>
      </c>
      <c r="D3322">
        <v>1.00000004749745E-3</v>
      </c>
      <c r="E3322" s="2">
        <f t="shared" si="102"/>
        <v>100.000004749745</v>
      </c>
      <c r="F3322" s="2">
        <f t="shared" si="103"/>
        <v>6.6666669833163335</v>
      </c>
    </row>
    <row r="3323" spans="1:6" hidden="1" x14ac:dyDescent="0.3">
      <c r="A3323" s="1">
        <v>42876.489583333336</v>
      </c>
      <c r="B3323">
        <v>13.5558624267578</v>
      </c>
      <c r="D3323">
        <v>0</v>
      </c>
      <c r="E3323" s="2">
        <f t="shared" si="102"/>
        <v>0</v>
      </c>
      <c r="F3323" s="2">
        <f t="shared" si="103"/>
        <v>0</v>
      </c>
    </row>
    <row r="3324" spans="1:6" hidden="1" x14ac:dyDescent="0.3">
      <c r="A3324" s="1">
        <v>42876.5</v>
      </c>
      <c r="B3324">
        <v>13.5127363204956</v>
      </c>
      <c r="D3324">
        <v>1.00000004749745E-3</v>
      </c>
      <c r="E3324" s="2">
        <f t="shared" si="102"/>
        <v>100.000004749745</v>
      </c>
      <c r="F3324" s="2">
        <f t="shared" si="103"/>
        <v>6.6666669833163335</v>
      </c>
    </row>
    <row r="3325" spans="1:6" hidden="1" x14ac:dyDescent="0.3">
      <c r="A3325" s="1">
        <v>42876.510416666664</v>
      </c>
      <c r="B3325">
        <v>13.5127363204956</v>
      </c>
      <c r="D3325">
        <v>0</v>
      </c>
      <c r="E3325" s="2">
        <f t="shared" si="102"/>
        <v>0</v>
      </c>
      <c r="F3325" s="2">
        <f t="shared" si="103"/>
        <v>0</v>
      </c>
    </row>
    <row r="3326" spans="1:6" hidden="1" x14ac:dyDescent="0.3">
      <c r="A3326" s="1">
        <v>42876.520833333336</v>
      </c>
      <c r="B3326">
        <v>13.541486740112299</v>
      </c>
      <c r="D3326">
        <v>0</v>
      </c>
      <c r="E3326" s="2">
        <f t="shared" si="102"/>
        <v>0</v>
      </c>
      <c r="F3326" s="2">
        <f t="shared" si="103"/>
        <v>0</v>
      </c>
    </row>
    <row r="3327" spans="1:6" hidden="1" x14ac:dyDescent="0.3">
      <c r="A3327" s="1">
        <v>42876.53125</v>
      </c>
      <c r="B3327">
        <v>13.5127363204956</v>
      </c>
      <c r="D3327">
        <v>1.00000004749745E-3</v>
      </c>
      <c r="E3327" s="2">
        <f t="shared" si="102"/>
        <v>100.000004749745</v>
      </c>
      <c r="F3327" s="2">
        <f t="shared" si="103"/>
        <v>6.6666669833163335</v>
      </c>
    </row>
    <row r="3328" spans="1:6" hidden="1" x14ac:dyDescent="0.3">
      <c r="A3328" s="1">
        <v>42876.541666666664</v>
      </c>
      <c r="B3328">
        <v>13.469611167907701</v>
      </c>
      <c r="D3328">
        <v>0</v>
      </c>
      <c r="E3328" s="2">
        <f t="shared" si="102"/>
        <v>0</v>
      </c>
      <c r="F3328" s="2">
        <f t="shared" si="103"/>
        <v>0</v>
      </c>
    </row>
    <row r="3329" spans="1:6" hidden="1" x14ac:dyDescent="0.3">
      <c r="A3329" s="1">
        <v>42876.552083333336</v>
      </c>
      <c r="B3329">
        <v>13.4983615875244</v>
      </c>
      <c r="D3329">
        <v>1.00000004749745E-3</v>
      </c>
      <c r="E3329" s="2">
        <f t="shared" si="102"/>
        <v>100.000004749745</v>
      </c>
      <c r="F3329" s="2">
        <f t="shared" si="103"/>
        <v>6.6666669833163335</v>
      </c>
    </row>
    <row r="3330" spans="1:6" hidden="1" x14ac:dyDescent="0.3">
      <c r="A3330" s="1">
        <v>42876.5625</v>
      </c>
      <c r="B3330">
        <v>13.5127363204956</v>
      </c>
      <c r="D3330">
        <v>0</v>
      </c>
      <c r="E3330" s="2">
        <f t="shared" si="102"/>
        <v>0</v>
      </c>
      <c r="F3330" s="2">
        <f t="shared" si="103"/>
        <v>0</v>
      </c>
    </row>
    <row r="3331" spans="1:6" hidden="1" x14ac:dyDescent="0.3">
      <c r="A3331" s="1">
        <v>42876.572916666664</v>
      </c>
      <c r="B3331">
        <v>13.4552354812622</v>
      </c>
      <c r="D3331">
        <v>0</v>
      </c>
      <c r="E3331" s="2">
        <f t="shared" si="102"/>
        <v>0</v>
      </c>
      <c r="F3331" s="2">
        <f t="shared" si="103"/>
        <v>0</v>
      </c>
    </row>
    <row r="3332" spans="1:6" hidden="1" x14ac:dyDescent="0.3">
      <c r="A3332" s="1">
        <v>42876.583333333336</v>
      </c>
      <c r="B3332">
        <v>13.440859794616699</v>
      </c>
      <c r="D3332">
        <v>1.00000004749745E-3</v>
      </c>
      <c r="E3332" s="2">
        <f t="shared" ref="E3332:E3395" si="104">D3332*1000*100</f>
        <v>100.000004749745</v>
      </c>
      <c r="F3332" s="2">
        <f t="shared" ref="F3332:F3395" si="105">E3332/15</f>
        <v>6.6666669833163335</v>
      </c>
    </row>
    <row r="3333" spans="1:6" hidden="1" x14ac:dyDescent="0.3">
      <c r="A3333" s="1">
        <v>42876.59375</v>
      </c>
      <c r="B3333">
        <v>13.440859794616699</v>
      </c>
      <c r="D3333">
        <v>0</v>
      </c>
      <c r="E3333" s="2">
        <f t="shared" si="104"/>
        <v>0</v>
      </c>
      <c r="F3333" s="2">
        <f t="shared" si="105"/>
        <v>0</v>
      </c>
    </row>
    <row r="3334" spans="1:6" hidden="1" x14ac:dyDescent="0.3">
      <c r="A3334" s="1">
        <v>42876.604166666664</v>
      </c>
      <c r="B3334">
        <v>13.685239791870099</v>
      </c>
      <c r="D3334">
        <v>0</v>
      </c>
      <c r="E3334" s="2">
        <f t="shared" si="104"/>
        <v>0</v>
      </c>
      <c r="F3334" s="2">
        <f t="shared" si="105"/>
        <v>0</v>
      </c>
    </row>
    <row r="3335" spans="1:6" hidden="1" x14ac:dyDescent="0.3">
      <c r="A3335" s="1">
        <v>42876.614583333336</v>
      </c>
      <c r="B3335">
        <v>13.469611167907701</v>
      </c>
      <c r="D3335">
        <v>1.00000004749745E-3</v>
      </c>
      <c r="E3335" s="2">
        <f t="shared" si="104"/>
        <v>100.000004749745</v>
      </c>
      <c r="F3335" s="2">
        <f t="shared" si="105"/>
        <v>6.6666669833163335</v>
      </c>
    </row>
    <row r="3336" spans="1:6" hidden="1" x14ac:dyDescent="0.3">
      <c r="A3336" s="1">
        <v>42876.625</v>
      </c>
      <c r="B3336">
        <v>13.5127363204956</v>
      </c>
      <c r="D3336">
        <v>0</v>
      </c>
      <c r="E3336" s="2">
        <f t="shared" si="104"/>
        <v>0</v>
      </c>
      <c r="F3336" s="2">
        <f t="shared" si="105"/>
        <v>0</v>
      </c>
    </row>
    <row r="3337" spans="1:6" hidden="1" x14ac:dyDescent="0.3">
      <c r="A3337" s="1">
        <v>42876.635416666664</v>
      </c>
      <c r="B3337">
        <v>13.4983615875244</v>
      </c>
      <c r="D3337">
        <v>0</v>
      </c>
      <c r="E3337" s="2">
        <f t="shared" si="104"/>
        <v>0</v>
      </c>
      <c r="F3337" s="2">
        <f t="shared" si="105"/>
        <v>0</v>
      </c>
    </row>
    <row r="3338" spans="1:6" hidden="1" x14ac:dyDescent="0.3">
      <c r="A3338" s="1">
        <v>42876.645833333336</v>
      </c>
      <c r="B3338">
        <v>13.483985900878899</v>
      </c>
      <c r="D3338">
        <v>1.00000004749745E-3</v>
      </c>
      <c r="E3338" s="2">
        <f t="shared" si="104"/>
        <v>100.000004749745</v>
      </c>
      <c r="F3338" s="2">
        <f t="shared" si="105"/>
        <v>6.6666669833163335</v>
      </c>
    </row>
    <row r="3339" spans="1:6" hidden="1" x14ac:dyDescent="0.3">
      <c r="A3339" s="1">
        <v>42876.65625</v>
      </c>
      <c r="B3339">
        <v>13.527112007141101</v>
      </c>
      <c r="D3339">
        <v>0</v>
      </c>
      <c r="E3339" s="2">
        <f t="shared" si="104"/>
        <v>0</v>
      </c>
      <c r="F3339" s="2">
        <f t="shared" si="105"/>
        <v>0</v>
      </c>
    </row>
    <row r="3340" spans="1:6" hidden="1" x14ac:dyDescent="0.3">
      <c r="A3340" s="1">
        <v>42876.666666666664</v>
      </c>
      <c r="B3340">
        <v>13.541486740112299</v>
      </c>
      <c r="D3340">
        <v>0</v>
      </c>
      <c r="E3340" s="2">
        <f t="shared" si="104"/>
        <v>0</v>
      </c>
      <c r="F3340" s="2">
        <f t="shared" si="105"/>
        <v>0</v>
      </c>
    </row>
    <row r="3341" spans="1:6" hidden="1" x14ac:dyDescent="0.3">
      <c r="A3341" s="1">
        <v>42876.677083333336</v>
      </c>
      <c r="B3341">
        <v>13.541486740112299</v>
      </c>
      <c r="D3341">
        <v>1.00000004749745E-3</v>
      </c>
      <c r="E3341" s="2">
        <f t="shared" si="104"/>
        <v>100.000004749745</v>
      </c>
      <c r="F3341" s="2">
        <f t="shared" si="105"/>
        <v>6.6666669833163335</v>
      </c>
    </row>
    <row r="3342" spans="1:6" hidden="1" x14ac:dyDescent="0.3">
      <c r="A3342" s="1">
        <v>42876.6875</v>
      </c>
      <c r="B3342">
        <v>13.541486740112299</v>
      </c>
      <c r="D3342">
        <v>0</v>
      </c>
      <c r="E3342" s="2">
        <f t="shared" si="104"/>
        <v>0</v>
      </c>
      <c r="F3342" s="2">
        <f t="shared" si="105"/>
        <v>0</v>
      </c>
    </row>
    <row r="3343" spans="1:6" hidden="1" x14ac:dyDescent="0.3">
      <c r="A3343" s="1">
        <v>42876.697916666664</v>
      </c>
      <c r="B3343">
        <v>13.527112007141101</v>
      </c>
      <c r="D3343">
        <v>0</v>
      </c>
      <c r="E3343" s="2">
        <f t="shared" si="104"/>
        <v>0</v>
      </c>
      <c r="F3343" s="2">
        <f t="shared" si="105"/>
        <v>0</v>
      </c>
    </row>
    <row r="3344" spans="1:6" hidden="1" x14ac:dyDescent="0.3">
      <c r="A3344" s="1">
        <v>42876.708333333336</v>
      </c>
      <c r="B3344">
        <v>13.570237159729</v>
      </c>
      <c r="D3344">
        <v>1.00000004749745E-3</v>
      </c>
      <c r="E3344" s="2">
        <f t="shared" si="104"/>
        <v>100.000004749745</v>
      </c>
      <c r="F3344" s="2">
        <f t="shared" si="105"/>
        <v>6.6666669833163335</v>
      </c>
    </row>
    <row r="3345" spans="1:6" hidden="1" x14ac:dyDescent="0.3">
      <c r="A3345" s="1">
        <v>42876.71875</v>
      </c>
      <c r="B3345">
        <v>13.6708641052246</v>
      </c>
      <c r="D3345">
        <v>0</v>
      </c>
      <c r="E3345" s="2">
        <f t="shared" si="104"/>
        <v>0</v>
      </c>
      <c r="F3345" s="2">
        <f t="shared" si="105"/>
        <v>0</v>
      </c>
    </row>
    <row r="3346" spans="1:6" hidden="1" x14ac:dyDescent="0.3">
      <c r="A3346" s="1">
        <v>42876.729166666664</v>
      </c>
      <c r="B3346">
        <v>13.570237159729</v>
      </c>
      <c r="D3346">
        <v>0</v>
      </c>
      <c r="E3346" s="2">
        <f t="shared" si="104"/>
        <v>0</v>
      </c>
      <c r="F3346" s="2">
        <f t="shared" si="105"/>
        <v>0</v>
      </c>
    </row>
    <row r="3347" spans="1:6" hidden="1" x14ac:dyDescent="0.3">
      <c r="A3347" s="1">
        <v>42876.739583333336</v>
      </c>
      <c r="B3347">
        <v>13.5989875793457</v>
      </c>
      <c r="D3347">
        <v>1.00000004749745E-3</v>
      </c>
      <c r="E3347" s="2">
        <f t="shared" si="104"/>
        <v>100.000004749745</v>
      </c>
      <c r="F3347" s="2">
        <f t="shared" si="105"/>
        <v>6.6666669833163335</v>
      </c>
    </row>
    <row r="3348" spans="1:6" hidden="1" x14ac:dyDescent="0.3">
      <c r="A3348" s="1">
        <v>42876.75</v>
      </c>
      <c r="B3348">
        <v>13.627738952636699</v>
      </c>
      <c r="D3348">
        <v>0</v>
      </c>
      <c r="E3348" s="2">
        <f t="shared" si="104"/>
        <v>0</v>
      </c>
      <c r="F3348" s="2">
        <f t="shared" si="105"/>
        <v>0</v>
      </c>
    </row>
    <row r="3349" spans="1:6" hidden="1" x14ac:dyDescent="0.3">
      <c r="A3349" s="1">
        <v>42876.760416666664</v>
      </c>
      <c r="B3349">
        <v>12.9521017074585</v>
      </c>
      <c r="D3349">
        <v>0</v>
      </c>
      <c r="E3349" s="2">
        <f t="shared" si="104"/>
        <v>0</v>
      </c>
      <c r="F3349" s="2">
        <f t="shared" si="105"/>
        <v>0</v>
      </c>
    </row>
    <row r="3350" spans="1:6" hidden="1" x14ac:dyDescent="0.3">
      <c r="A3350" s="1">
        <v>42876.770833333336</v>
      </c>
      <c r="B3350">
        <v>13.3114833831787</v>
      </c>
      <c r="D3350">
        <v>1.00000004749745E-3</v>
      </c>
      <c r="E3350" s="2">
        <f t="shared" si="104"/>
        <v>100.000004749745</v>
      </c>
      <c r="F3350" s="2">
        <f t="shared" si="105"/>
        <v>6.6666669833163335</v>
      </c>
    </row>
    <row r="3351" spans="1:6" hidden="1" x14ac:dyDescent="0.3">
      <c r="A3351" s="1">
        <v>42876.78125</v>
      </c>
      <c r="B3351">
        <v>12.693346977233899</v>
      </c>
      <c r="D3351">
        <v>0</v>
      </c>
      <c r="E3351" s="2">
        <f t="shared" si="104"/>
        <v>0</v>
      </c>
      <c r="F3351" s="2">
        <f t="shared" si="105"/>
        <v>0</v>
      </c>
    </row>
    <row r="3352" spans="1:6" hidden="1" x14ac:dyDescent="0.3">
      <c r="A3352" s="1">
        <v>42876.791666666664</v>
      </c>
      <c r="B3352">
        <v>12.635846138000501</v>
      </c>
      <c r="D3352">
        <v>0</v>
      </c>
      <c r="E3352" s="2">
        <f t="shared" si="104"/>
        <v>0</v>
      </c>
      <c r="F3352" s="2">
        <f t="shared" si="105"/>
        <v>0</v>
      </c>
    </row>
    <row r="3353" spans="1:6" hidden="1" x14ac:dyDescent="0.3">
      <c r="A3353" s="1">
        <v>42876.802083333336</v>
      </c>
      <c r="B3353">
        <v>12.635846138000501</v>
      </c>
      <c r="D3353">
        <v>0</v>
      </c>
      <c r="E3353" s="2">
        <f t="shared" si="104"/>
        <v>0</v>
      </c>
      <c r="F3353" s="2">
        <f t="shared" si="105"/>
        <v>0</v>
      </c>
    </row>
    <row r="3354" spans="1:6" hidden="1" x14ac:dyDescent="0.3">
      <c r="A3354" s="1">
        <v>42876.8125</v>
      </c>
      <c r="B3354">
        <v>12.6070957183838</v>
      </c>
      <c r="D3354">
        <v>1.00000004749745E-3</v>
      </c>
      <c r="E3354" s="2">
        <f t="shared" si="104"/>
        <v>100.000004749745</v>
      </c>
      <c r="F3354" s="2">
        <f t="shared" si="105"/>
        <v>6.6666669833163335</v>
      </c>
    </row>
    <row r="3355" spans="1:6" hidden="1" x14ac:dyDescent="0.3">
      <c r="A3355" s="1">
        <v>42876.822916666664</v>
      </c>
      <c r="B3355">
        <v>12.578345298767101</v>
      </c>
      <c r="D3355">
        <v>0</v>
      </c>
      <c r="E3355" s="2">
        <f t="shared" si="104"/>
        <v>0</v>
      </c>
      <c r="F3355" s="2">
        <f t="shared" si="105"/>
        <v>0</v>
      </c>
    </row>
    <row r="3356" spans="1:6" hidden="1" x14ac:dyDescent="0.3">
      <c r="A3356" s="1">
        <v>42876.833333333336</v>
      </c>
      <c r="B3356">
        <v>12.621470451355</v>
      </c>
      <c r="D3356">
        <v>0</v>
      </c>
      <c r="E3356" s="2">
        <f t="shared" si="104"/>
        <v>0</v>
      </c>
      <c r="F3356" s="2">
        <f t="shared" si="105"/>
        <v>0</v>
      </c>
    </row>
    <row r="3357" spans="1:6" hidden="1" x14ac:dyDescent="0.3">
      <c r="A3357" s="1">
        <v>42876.84375</v>
      </c>
      <c r="B3357">
        <v>12.578345298767101</v>
      </c>
      <c r="D3357">
        <v>1.00000004749745E-3</v>
      </c>
      <c r="E3357" s="2">
        <f t="shared" si="104"/>
        <v>100.000004749745</v>
      </c>
      <c r="F3357" s="2">
        <f t="shared" si="105"/>
        <v>6.6666669833163335</v>
      </c>
    </row>
    <row r="3358" spans="1:6" hidden="1" x14ac:dyDescent="0.3">
      <c r="A3358" s="1">
        <v>42876.854166666664</v>
      </c>
      <c r="B3358">
        <v>12.578345298767101</v>
      </c>
      <c r="D3358">
        <v>0</v>
      </c>
      <c r="E3358" s="2">
        <f t="shared" si="104"/>
        <v>0</v>
      </c>
      <c r="F3358" s="2">
        <f t="shared" si="105"/>
        <v>0</v>
      </c>
    </row>
    <row r="3359" spans="1:6" hidden="1" x14ac:dyDescent="0.3">
      <c r="A3359" s="1">
        <v>42876.864583333336</v>
      </c>
      <c r="B3359">
        <v>12.535219192504901</v>
      </c>
      <c r="D3359">
        <v>0</v>
      </c>
      <c r="E3359" s="2">
        <f t="shared" si="104"/>
        <v>0</v>
      </c>
      <c r="F3359" s="2">
        <f t="shared" si="105"/>
        <v>0</v>
      </c>
    </row>
    <row r="3360" spans="1:6" hidden="1" x14ac:dyDescent="0.3">
      <c r="A3360" s="1">
        <v>42876.875</v>
      </c>
      <c r="B3360">
        <v>12.5639696121216</v>
      </c>
      <c r="D3360">
        <v>1.00000004749745E-3</v>
      </c>
      <c r="E3360" s="2">
        <f t="shared" si="104"/>
        <v>100.000004749745</v>
      </c>
      <c r="F3360" s="2">
        <f t="shared" si="105"/>
        <v>6.6666669833163335</v>
      </c>
    </row>
    <row r="3361" spans="1:6" hidden="1" x14ac:dyDescent="0.3">
      <c r="A3361" s="1">
        <v>42876.885416666664</v>
      </c>
      <c r="B3361">
        <v>12.535219192504901</v>
      </c>
      <c r="D3361">
        <v>0</v>
      </c>
      <c r="E3361" s="2">
        <f t="shared" si="104"/>
        <v>0</v>
      </c>
      <c r="F3361" s="2">
        <f t="shared" si="105"/>
        <v>0</v>
      </c>
    </row>
    <row r="3362" spans="1:6" hidden="1" x14ac:dyDescent="0.3">
      <c r="A3362" s="1">
        <v>42876.895833333336</v>
      </c>
      <c r="B3362">
        <v>12.5208444595337</v>
      </c>
      <c r="D3362">
        <v>0</v>
      </c>
      <c r="E3362" s="2">
        <f t="shared" si="104"/>
        <v>0</v>
      </c>
      <c r="F3362" s="2">
        <f t="shared" si="105"/>
        <v>0</v>
      </c>
    </row>
    <row r="3363" spans="1:6" hidden="1" x14ac:dyDescent="0.3">
      <c r="A3363" s="1">
        <v>42876.90625</v>
      </c>
      <c r="B3363">
        <v>12.5495948791504</v>
      </c>
      <c r="D3363">
        <v>1.00000004749745E-3</v>
      </c>
      <c r="E3363" s="2">
        <f t="shared" si="104"/>
        <v>100.000004749745</v>
      </c>
      <c r="F3363" s="2">
        <f t="shared" si="105"/>
        <v>6.6666669833163335</v>
      </c>
    </row>
    <row r="3364" spans="1:6" hidden="1" x14ac:dyDescent="0.3">
      <c r="A3364" s="1">
        <v>42876.916666666664</v>
      </c>
      <c r="B3364">
        <v>12.5064687728882</v>
      </c>
      <c r="D3364">
        <v>0</v>
      </c>
      <c r="E3364" s="2">
        <f t="shared" si="104"/>
        <v>0</v>
      </c>
      <c r="F3364" s="2">
        <f t="shared" si="105"/>
        <v>0</v>
      </c>
    </row>
    <row r="3365" spans="1:6" hidden="1" x14ac:dyDescent="0.3">
      <c r="A3365" s="1">
        <v>42876.927083333336</v>
      </c>
      <c r="B3365">
        <v>12.5208444595337</v>
      </c>
      <c r="D3365">
        <v>0</v>
      </c>
      <c r="E3365" s="2">
        <f t="shared" si="104"/>
        <v>0</v>
      </c>
      <c r="F3365" s="2">
        <f t="shared" si="105"/>
        <v>0</v>
      </c>
    </row>
    <row r="3366" spans="1:6" hidden="1" x14ac:dyDescent="0.3">
      <c r="A3366" s="1">
        <v>42876.928472222222</v>
      </c>
      <c r="C3366">
        <v>0</v>
      </c>
      <c r="E3366" s="2">
        <f t="shared" si="104"/>
        <v>0</v>
      </c>
      <c r="F3366" s="2">
        <f t="shared" si="105"/>
        <v>0</v>
      </c>
    </row>
    <row r="3367" spans="1:6" hidden="1" x14ac:dyDescent="0.3">
      <c r="A3367" s="1">
        <v>42876.9375</v>
      </c>
      <c r="B3367">
        <v>12.492094039916999</v>
      </c>
      <c r="D3367">
        <v>1.00000004749745E-3</v>
      </c>
      <c r="E3367" s="2">
        <f t="shared" si="104"/>
        <v>100.000004749745</v>
      </c>
      <c r="F3367" s="2">
        <f t="shared" si="105"/>
        <v>6.6666669833163335</v>
      </c>
    </row>
    <row r="3368" spans="1:6" hidden="1" x14ac:dyDescent="0.3">
      <c r="A3368" s="1">
        <v>42876.947916666664</v>
      </c>
      <c r="B3368">
        <v>12.492094039916999</v>
      </c>
      <c r="D3368">
        <v>0</v>
      </c>
      <c r="E3368" s="2">
        <f t="shared" si="104"/>
        <v>0</v>
      </c>
      <c r="F3368" s="2">
        <f t="shared" si="105"/>
        <v>0</v>
      </c>
    </row>
    <row r="3369" spans="1:6" hidden="1" x14ac:dyDescent="0.3">
      <c r="A3369" s="1">
        <v>42876.958333333336</v>
      </c>
      <c r="B3369">
        <v>12.492094039916999</v>
      </c>
      <c r="D3369">
        <v>0</v>
      </c>
      <c r="E3369" s="2">
        <f t="shared" si="104"/>
        <v>0</v>
      </c>
      <c r="F3369" s="2">
        <f t="shared" si="105"/>
        <v>0</v>
      </c>
    </row>
    <row r="3370" spans="1:6" hidden="1" x14ac:dyDescent="0.3">
      <c r="A3370" s="1">
        <v>42876.96875</v>
      </c>
      <c r="B3370">
        <v>12.5064687728882</v>
      </c>
      <c r="D3370">
        <v>1.00000004749745E-3</v>
      </c>
      <c r="E3370" s="2">
        <f t="shared" si="104"/>
        <v>100.000004749745</v>
      </c>
      <c r="F3370" s="2">
        <f t="shared" si="105"/>
        <v>6.6666669833163335</v>
      </c>
    </row>
    <row r="3371" spans="1:6" hidden="1" x14ac:dyDescent="0.3">
      <c r="A3371" s="1">
        <v>42876.979166666664</v>
      </c>
      <c r="B3371">
        <v>12.6645965576172</v>
      </c>
      <c r="D3371">
        <v>0</v>
      </c>
      <c r="E3371" s="2">
        <f t="shared" si="104"/>
        <v>0</v>
      </c>
      <c r="F3371" s="2">
        <f t="shared" si="105"/>
        <v>0</v>
      </c>
    </row>
    <row r="3372" spans="1:6" hidden="1" x14ac:dyDescent="0.3">
      <c r="A3372" s="1">
        <v>42876.989583333336</v>
      </c>
      <c r="B3372">
        <v>12.463342666626</v>
      </c>
      <c r="D3372">
        <v>1.00000004749745E-3</v>
      </c>
      <c r="E3372" s="2">
        <f t="shared" si="104"/>
        <v>100.000004749745</v>
      </c>
      <c r="F3372" s="2">
        <f t="shared" si="105"/>
        <v>6.6666669833163335</v>
      </c>
    </row>
    <row r="3373" spans="1:6" hidden="1" x14ac:dyDescent="0.3">
      <c r="A3373" s="1">
        <v>42877</v>
      </c>
      <c r="B3373">
        <v>12.4345922470093</v>
      </c>
      <c r="D3373">
        <v>0</v>
      </c>
      <c r="E3373" s="2">
        <f t="shared" si="104"/>
        <v>0</v>
      </c>
      <c r="F3373" s="2">
        <f t="shared" si="105"/>
        <v>0</v>
      </c>
    </row>
    <row r="3374" spans="1:6" hidden="1" x14ac:dyDescent="0.3">
      <c r="A3374" s="1">
        <v>42877.010416666664</v>
      </c>
      <c r="B3374">
        <v>12.448967933654799</v>
      </c>
      <c r="D3374">
        <v>0</v>
      </c>
      <c r="E3374" s="2">
        <f t="shared" si="104"/>
        <v>0</v>
      </c>
      <c r="F3374" s="2">
        <f t="shared" si="105"/>
        <v>0</v>
      </c>
    </row>
    <row r="3375" spans="1:6" hidden="1" x14ac:dyDescent="0.3">
      <c r="A3375" s="1">
        <v>42877.020833333336</v>
      </c>
      <c r="B3375">
        <v>12.4345922470093</v>
      </c>
      <c r="D3375">
        <v>1.00000004749745E-3</v>
      </c>
      <c r="E3375" s="2">
        <f t="shared" si="104"/>
        <v>100.000004749745</v>
      </c>
      <c r="F3375" s="2">
        <f t="shared" si="105"/>
        <v>6.6666669833163335</v>
      </c>
    </row>
    <row r="3376" spans="1:6" hidden="1" x14ac:dyDescent="0.3">
      <c r="A3376" s="1">
        <v>42877.03125</v>
      </c>
      <c r="B3376">
        <v>12.4345922470093</v>
      </c>
      <c r="D3376">
        <v>0</v>
      </c>
      <c r="E3376" s="2">
        <f t="shared" si="104"/>
        <v>0</v>
      </c>
      <c r="F3376" s="2">
        <f t="shared" si="105"/>
        <v>0</v>
      </c>
    </row>
    <row r="3377" spans="1:6" hidden="1" x14ac:dyDescent="0.3">
      <c r="A3377" s="1">
        <v>42877.041666666664</v>
      </c>
      <c r="B3377">
        <v>12.4202175140381</v>
      </c>
      <c r="D3377">
        <v>0</v>
      </c>
      <c r="E3377" s="2">
        <f t="shared" si="104"/>
        <v>0</v>
      </c>
      <c r="F3377" s="2">
        <f t="shared" si="105"/>
        <v>0</v>
      </c>
    </row>
    <row r="3378" spans="1:6" hidden="1" x14ac:dyDescent="0.3">
      <c r="A3378" s="1">
        <v>42877.052083333336</v>
      </c>
      <c r="B3378">
        <v>12.4345922470093</v>
      </c>
      <c r="D3378">
        <v>1.00000004749745E-3</v>
      </c>
      <c r="E3378" s="2">
        <f t="shared" si="104"/>
        <v>100.000004749745</v>
      </c>
      <c r="F3378" s="2">
        <f t="shared" si="105"/>
        <v>6.6666669833163335</v>
      </c>
    </row>
    <row r="3379" spans="1:6" hidden="1" x14ac:dyDescent="0.3">
      <c r="A3379" s="1">
        <v>42877.0625</v>
      </c>
      <c r="B3379">
        <v>12.4202175140381</v>
      </c>
      <c r="D3379">
        <v>0</v>
      </c>
      <c r="E3379" s="2">
        <f t="shared" si="104"/>
        <v>0</v>
      </c>
      <c r="F3379" s="2">
        <f t="shared" si="105"/>
        <v>0</v>
      </c>
    </row>
    <row r="3380" spans="1:6" hidden="1" x14ac:dyDescent="0.3">
      <c r="A3380" s="1">
        <v>42877.072916666664</v>
      </c>
      <c r="B3380">
        <v>12.391467094421399</v>
      </c>
      <c r="D3380">
        <v>0</v>
      </c>
      <c r="E3380" s="2">
        <f t="shared" si="104"/>
        <v>0</v>
      </c>
      <c r="F3380" s="2">
        <f t="shared" si="105"/>
        <v>0</v>
      </c>
    </row>
    <row r="3381" spans="1:6" hidden="1" x14ac:dyDescent="0.3">
      <c r="A3381" s="1">
        <v>42877.083333333336</v>
      </c>
      <c r="B3381">
        <v>12.4202175140381</v>
      </c>
      <c r="D3381">
        <v>1.00000004749745E-3</v>
      </c>
      <c r="E3381" s="2">
        <f t="shared" si="104"/>
        <v>100.000004749745</v>
      </c>
      <c r="F3381" s="2">
        <f t="shared" si="105"/>
        <v>6.6666669833163335</v>
      </c>
    </row>
    <row r="3382" spans="1:6" hidden="1" x14ac:dyDescent="0.3">
      <c r="A3382" s="1">
        <v>42877.09375</v>
      </c>
      <c r="B3382">
        <v>12.3627166748047</v>
      </c>
      <c r="D3382">
        <v>0</v>
      </c>
      <c r="E3382" s="2">
        <f t="shared" si="104"/>
        <v>0</v>
      </c>
      <c r="F3382" s="2">
        <f t="shared" si="105"/>
        <v>0</v>
      </c>
    </row>
    <row r="3383" spans="1:6" hidden="1" x14ac:dyDescent="0.3">
      <c r="A3383" s="1">
        <v>42877.104166666664</v>
      </c>
      <c r="B3383">
        <v>12.391467094421399</v>
      </c>
      <c r="D3383">
        <v>0</v>
      </c>
      <c r="E3383" s="2">
        <f t="shared" si="104"/>
        <v>0</v>
      </c>
      <c r="F3383" s="2">
        <f t="shared" si="105"/>
        <v>0</v>
      </c>
    </row>
    <row r="3384" spans="1:6" hidden="1" x14ac:dyDescent="0.3">
      <c r="A3384" s="1">
        <v>42877.114583333336</v>
      </c>
      <c r="B3384">
        <v>12.3627166748047</v>
      </c>
      <c r="D3384">
        <v>1.00000004749745E-3</v>
      </c>
      <c r="E3384" s="2">
        <f t="shared" si="104"/>
        <v>100.000004749745</v>
      </c>
      <c r="F3384" s="2">
        <f t="shared" si="105"/>
        <v>6.6666669833163335</v>
      </c>
    </row>
    <row r="3385" spans="1:6" hidden="1" x14ac:dyDescent="0.3">
      <c r="A3385" s="1">
        <v>42877.125</v>
      </c>
      <c r="B3385">
        <v>12.391467094421399</v>
      </c>
      <c r="D3385">
        <v>0</v>
      </c>
      <c r="E3385" s="2">
        <f t="shared" si="104"/>
        <v>0</v>
      </c>
      <c r="F3385" s="2">
        <f t="shared" si="105"/>
        <v>0</v>
      </c>
    </row>
    <row r="3386" spans="1:6" hidden="1" x14ac:dyDescent="0.3">
      <c r="A3386" s="1">
        <v>42877.135416666664</v>
      </c>
      <c r="B3386">
        <v>12.3627166748047</v>
      </c>
      <c r="D3386">
        <v>1.00000004749745E-3</v>
      </c>
      <c r="E3386" s="2">
        <f t="shared" si="104"/>
        <v>100.000004749745</v>
      </c>
      <c r="F3386" s="2">
        <f t="shared" si="105"/>
        <v>6.6666669833163335</v>
      </c>
    </row>
    <row r="3387" spans="1:6" hidden="1" x14ac:dyDescent="0.3">
      <c r="A3387" s="1">
        <v>42877.145833333336</v>
      </c>
      <c r="B3387">
        <v>12.3770914077759</v>
      </c>
      <c r="D3387">
        <v>0</v>
      </c>
      <c r="E3387" s="2">
        <f t="shared" si="104"/>
        <v>0</v>
      </c>
      <c r="F3387" s="2">
        <f t="shared" si="105"/>
        <v>0</v>
      </c>
    </row>
    <row r="3388" spans="1:6" hidden="1" x14ac:dyDescent="0.3">
      <c r="A3388" s="1">
        <v>42877.15625</v>
      </c>
      <c r="B3388">
        <v>12.3627166748047</v>
      </c>
      <c r="D3388">
        <v>0</v>
      </c>
      <c r="E3388" s="2">
        <f t="shared" si="104"/>
        <v>0</v>
      </c>
      <c r="F3388" s="2">
        <f t="shared" si="105"/>
        <v>0</v>
      </c>
    </row>
    <row r="3389" spans="1:6" hidden="1" x14ac:dyDescent="0.3">
      <c r="A3389" s="1">
        <v>42877.166666666664</v>
      </c>
      <c r="B3389">
        <v>12.3770914077759</v>
      </c>
      <c r="D3389">
        <v>1.00000004749745E-3</v>
      </c>
      <c r="E3389" s="2">
        <f t="shared" si="104"/>
        <v>100.000004749745</v>
      </c>
      <c r="F3389" s="2">
        <f t="shared" si="105"/>
        <v>6.6666669833163335</v>
      </c>
    </row>
    <row r="3390" spans="1:6" hidden="1" x14ac:dyDescent="0.3">
      <c r="A3390" s="1">
        <v>42877.177083333336</v>
      </c>
      <c r="B3390">
        <v>12.3627166748047</v>
      </c>
      <c r="D3390">
        <v>0</v>
      </c>
      <c r="E3390" s="2">
        <f t="shared" si="104"/>
        <v>0</v>
      </c>
      <c r="F3390" s="2">
        <f t="shared" si="105"/>
        <v>0</v>
      </c>
    </row>
    <row r="3391" spans="1:6" hidden="1" x14ac:dyDescent="0.3">
      <c r="A3391" s="1">
        <v>42877.1875</v>
      </c>
      <c r="B3391">
        <v>12.3627166748047</v>
      </c>
      <c r="D3391">
        <v>1.00000004749745E-3</v>
      </c>
      <c r="E3391" s="2">
        <f t="shared" si="104"/>
        <v>100.000004749745</v>
      </c>
      <c r="F3391" s="2">
        <f t="shared" si="105"/>
        <v>6.6666669833163335</v>
      </c>
    </row>
    <row r="3392" spans="1:6" hidden="1" x14ac:dyDescent="0.3">
      <c r="A3392" s="1">
        <v>42877.197916666664</v>
      </c>
      <c r="B3392">
        <v>12.348340988159199</v>
      </c>
      <c r="D3392">
        <v>0</v>
      </c>
      <c r="E3392" s="2">
        <f t="shared" si="104"/>
        <v>0</v>
      </c>
      <c r="F3392" s="2">
        <f t="shared" si="105"/>
        <v>0</v>
      </c>
    </row>
    <row r="3393" spans="1:6" hidden="1" x14ac:dyDescent="0.3">
      <c r="A3393" s="1">
        <v>42877.208333333336</v>
      </c>
      <c r="B3393">
        <v>12.348340988159199</v>
      </c>
      <c r="D3393">
        <v>0</v>
      </c>
      <c r="E3393" s="2">
        <f t="shared" si="104"/>
        <v>0</v>
      </c>
      <c r="F3393" s="2">
        <f t="shared" si="105"/>
        <v>0</v>
      </c>
    </row>
    <row r="3394" spans="1:6" hidden="1" x14ac:dyDescent="0.3">
      <c r="A3394" s="1">
        <v>42877.21875</v>
      </c>
      <c r="B3394">
        <v>12.3627166748047</v>
      </c>
      <c r="D3394">
        <v>1.00000004749745E-3</v>
      </c>
      <c r="E3394" s="2">
        <f t="shared" si="104"/>
        <v>100.000004749745</v>
      </c>
      <c r="F3394" s="2">
        <f t="shared" si="105"/>
        <v>6.6666669833163335</v>
      </c>
    </row>
    <row r="3395" spans="1:6" hidden="1" x14ac:dyDescent="0.3">
      <c r="A3395" s="1">
        <v>42877.229166666664</v>
      </c>
      <c r="B3395">
        <v>12.348340988159199</v>
      </c>
      <c r="D3395">
        <v>0</v>
      </c>
      <c r="E3395" s="2">
        <f t="shared" si="104"/>
        <v>0</v>
      </c>
      <c r="F3395" s="2">
        <f t="shared" si="105"/>
        <v>0</v>
      </c>
    </row>
    <row r="3396" spans="1:6" hidden="1" x14ac:dyDescent="0.3">
      <c r="A3396" s="1">
        <v>42877.239583333336</v>
      </c>
      <c r="B3396">
        <v>12.3627166748047</v>
      </c>
      <c r="D3396">
        <v>1.00000004749745E-3</v>
      </c>
      <c r="E3396" s="2">
        <f t="shared" ref="E3396:E3459" si="106">D3396*1000*100</f>
        <v>100.000004749745</v>
      </c>
      <c r="F3396" s="2">
        <f t="shared" ref="F3396:F3459" si="107">E3396/15</f>
        <v>6.6666669833163335</v>
      </c>
    </row>
    <row r="3397" spans="1:6" hidden="1" x14ac:dyDescent="0.3">
      <c r="A3397" s="1">
        <v>42877.25</v>
      </c>
      <c r="B3397">
        <v>12.348340988159199</v>
      </c>
      <c r="D3397">
        <v>0</v>
      </c>
      <c r="E3397" s="2">
        <f t="shared" si="106"/>
        <v>0</v>
      </c>
      <c r="F3397" s="2">
        <f t="shared" si="107"/>
        <v>0</v>
      </c>
    </row>
    <row r="3398" spans="1:6" hidden="1" x14ac:dyDescent="0.3">
      <c r="A3398" s="1">
        <v>42877.260416666664</v>
      </c>
      <c r="B3398">
        <v>12.348340988159199</v>
      </c>
      <c r="D3398">
        <v>0</v>
      </c>
      <c r="E3398" s="2">
        <f t="shared" si="106"/>
        <v>0</v>
      </c>
      <c r="F3398" s="2">
        <f t="shared" si="107"/>
        <v>0</v>
      </c>
    </row>
    <row r="3399" spans="1:6" hidden="1" x14ac:dyDescent="0.3">
      <c r="A3399" s="1">
        <v>42877.270833333336</v>
      </c>
      <c r="B3399">
        <v>12.3627166748047</v>
      </c>
      <c r="D3399">
        <v>1.00000004749745E-3</v>
      </c>
      <c r="E3399" s="2">
        <f t="shared" si="106"/>
        <v>100.000004749745</v>
      </c>
      <c r="F3399" s="2">
        <f t="shared" si="107"/>
        <v>6.6666669833163335</v>
      </c>
    </row>
    <row r="3400" spans="1:6" hidden="1" x14ac:dyDescent="0.3">
      <c r="A3400" s="1">
        <v>42877.28125</v>
      </c>
      <c r="B3400">
        <v>12.4202175140381</v>
      </c>
      <c r="D3400">
        <v>0</v>
      </c>
      <c r="E3400" s="2">
        <f t="shared" si="106"/>
        <v>0</v>
      </c>
      <c r="F3400" s="2">
        <f t="shared" si="107"/>
        <v>0</v>
      </c>
    </row>
    <row r="3401" spans="1:6" hidden="1" x14ac:dyDescent="0.3">
      <c r="A3401" s="1">
        <v>42877.291666666664</v>
      </c>
      <c r="B3401">
        <v>12.3627166748047</v>
      </c>
      <c r="D3401">
        <v>1.00000004749745E-3</v>
      </c>
      <c r="E3401" s="2">
        <f t="shared" si="106"/>
        <v>100.000004749745</v>
      </c>
      <c r="F3401" s="2">
        <f t="shared" si="107"/>
        <v>6.6666669833163335</v>
      </c>
    </row>
    <row r="3402" spans="1:6" hidden="1" x14ac:dyDescent="0.3">
      <c r="A3402" s="1">
        <v>42877.302083333336</v>
      </c>
      <c r="B3402">
        <v>12.4202175140381</v>
      </c>
      <c r="D3402">
        <v>0</v>
      </c>
      <c r="E3402" s="2">
        <f t="shared" si="106"/>
        <v>0</v>
      </c>
      <c r="F3402" s="2">
        <f t="shared" si="107"/>
        <v>0</v>
      </c>
    </row>
    <row r="3403" spans="1:6" hidden="1" x14ac:dyDescent="0.3">
      <c r="A3403" s="1">
        <v>42877.3125</v>
      </c>
      <c r="B3403">
        <v>12.492094039916999</v>
      </c>
      <c r="D3403">
        <v>0</v>
      </c>
      <c r="E3403" s="2">
        <f t="shared" si="106"/>
        <v>0</v>
      </c>
      <c r="F3403" s="2">
        <f t="shared" si="107"/>
        <v>0</v>
      </c>
    </row>
    <row r="3404" spans="1:6" hidden="1" x14ac:dyDescent="0.3">
      <c r="A3404" s="1">
        <v>42877.322916666664</v>
      </c>
      <c r="B3404">
        <v>12.535219192504901</v>
      </c>
      <c r="D3404">
        <v>1.00000004749745E-3</v>
      </c>
      <c r="E3404" s="2">
        <f t="shared" si="106"/>
        <v>100.000004749745</v>
      </c>
      <c r="F3404" s="2">
        <f t="shared" si="107"/>
        <v>6.6666669833163335</v>
      </c>
    </row>
    <row r="3405" spans="1:6" hidden="1" x14ac:dyDescent="0.3">
      <c r="A3405" s="1">
        <v>42877.333333333336</v>
      </c>
      <c r="B3405">
        <v>12.635846138000501</v>
      </c>
      <c r="D3405">
        <v>0</v>
      </c>
      <c r="E3405" s="2">
        <f t="shared" si="106"/>
        <v>0</v>
      </c>
      <c r="F3405" s="2">
        <f t="shared" si="107"/>
        <v>0</v>
      </c>
    </row>
    <row r="3406" spans="1:6" hidden="1" x14ac:dyDescent="0.3">
      <c r="A3406" s="1">
        <v>42877.34375</v>
      </c>
      <c r="B3406">
        <v>12.650221824646</v>
      </c>
      <c r="D3406">
        <v>1.00000004749745E-3</v>
      </c>
      <c r="E3406" s="2">
        <f t="shared" si="106"/>
        <v>100.000004749745</v>
      </c>
      <c r="F3406" s="2">
        <f t="shared" si="107"/>
        <v>6.6666669833163335</v>
      </c>
    </row>
    <row r="3407" spans="1:6" hidden="1" x14ac:dyDescent="0.3">
      <c r="A3407" s="1">
        <v>42877.354166666664</v>
      </c>
      <c r="B3407">
        <v>12.7077226638794</v>
      </c>
      <c r="D3407">
        <v>0</v>
      </c>
      <c r="E3407" s="2">
        <f t="shared" si="106"/>
        <v>0</v>
      </c>
      <c r="F3407" s="2">
        <f t="shared" si="107"/>
        <v>0</v>
      </c>
    </row>
    <row r="3408" spans="1:6" hidden="1" x14ac:dyDescent="0.3">
      <c r="A3408" s="1">
        <v>42877.364583333336</v>
      </c>
      <c r="B3408">
        <v>12.693346977233899</v>
      </c>
      <c r="D3408">
        <v>0</v>
      </c>
      <c r="E3408" s="2">
        <f t="shared" si="106"/>
        <v>0</v>
      </c>
      <c r="F3408" s="2">
        <f t="shared" si="107"/>
        <v>0</v>
      </c>
    </row>
    <row r="3409" spans="1:6" hidden="1" x14ac:dyDescent="0.3">
      <c r="A3409" s="1">
        <v>42877.375</v>
      </c>
      <c r="B3409">
        <v>12.750847816467299</v>
      </c>
      <c r="D3409">
        <v>1.00000004749745E-3</v>
      </c>
      <c r="E3409" s="2">
        <f t="shared" si="106"/>
        <v>100.000004749745</v>
      </c>
      <c r="F3409" s="2">
        <f t="shared" si="107"/>
        <v>6.6666669833163335</v>
      </c>
    </row>
    <row r="3410" spans="1:6" hidden="1" x14ac:dyDescent="0.3">
      <c r="A3410" s="1">
        <v>42877.385416666664</v>
      </c>
      <c r="B3410">
        <v>12.808349609375</v>
      </c>
      <c r="D3410">
        <v>0</v>
      </c>
      <c r="E3410" s="2">
        <f t="shared" si="106"/>
        <v>0</v>
      </c>
      <c r="F3410" s="2">
        <f t="shared" si="107"/>
        <v>0</v>
      </c>
    </row>
    <row r="3411" spans="1:6" hidden="1" x14ac:dyDescent="0.3">
      <c r="A3411" s="1">
        <v>42877.395833333336</v>
      </c>
      <c r="B3411">
        <v>13.0527286529541</v>
      </c>
      <c r="D3411">
        <v>1.00000004749745E-3</v>
      </c>
      <c r="E3411" s="2">
        <f t="shared" si="106"/>
        <v>100.000004749745</v>
      </c>
      <c r="F3411" s="2">
        <f t="shared" si="107"/>
        <v>6.6666669833163335</v>
      </c>
    </row>
    <row r="3412" spans="1:6" hidden="1" x14ac:dyDescent="0.3">
      <c r="A3412" s="1">
        <v>42877.40625</v>
      </c>
      <c r="B3412">
        <v>13.023978233337401</v>
      </c>
      <c r="D3412">
        <v>0</v>
      </c>
      <c r="E3412" s="2">
        <f t="shared" si="106"/>
        <v>0</v>
      </c>
      <c r="F3412" s="2">
        <f t="shared" si="107"/>
        <v>0</v>
      </c>
    </row>
    <row r="3413" spans="1:6" hidden="1" x14ac:dyDescent="0.3">
      <c r="A3413" s="1">
        <v>42877.416666666664</v>
      </c>
      <c r="B3413">
        <v>13.081479072570801</v>
      </c>
      <c r="D3413">
        <v>1.00000004749745E-3</v>
      </c>
      <c r="E3413" s="2">
        <f t="shared" si="106"/>
        <v>100.000004749745</v>
      </c>
      <c r="F3413" s="2">
        <f t="shared" si="107"/>
        <v>6.6666669833163335</v>
      </c>
    </row>
    <row r="3414" spans="1:6" hidden="1" x14ac:dyDescent="0.3">
      <c r="A3414" s="1">
        <v>42877.427083333336</v>
      </c>
      <c r="B3414">
        <v>13.0527286529541</v>
      </c>
      <c r="D3414">
        <v>0</v>
      </c>
      <c r="E3414" s="2">
        <f t="shared" si="106"/>
        <v>0</v>
      </c>
      <c r="F3414" s="2">
        <f t="shared" si="107"/>
        <v>0</v>
      </c>
    </row>
    <row r="3415" spans="1:6" hidden="1" x14ac:dyDescent="0.3">
      <c r="A3415" s="1">
        <v>42877.4375</v>
      </c>
      <c r="B3415">
        <v>13.138979911804199</v>
      </c>
      <c r="D3415">
        <v>0</v>
      </c>
      <c r="E3415" s="2">
        <f t="shared" si="106"/>
        <v>0</v>
      </c>
      <c r="F3415" s="2">
        <f t="shared" si="107"/>
        <v>0</v>
      </c>
    </row>
    <row r="3416" spans="1:6" hidden="1" x14ac:dyDescent="0.3">
      <c r="A3416" s="1">
        <v>42877.447916666664</v>
      </c>
      <c r="B3416">
        <v>13.3977346420288</v>
      </c>
      <c r="D3416">
        <v>1.00000004749745E-3</v>
      </c>
      <c r="E3416" s="2">
        <f t="shared" si="106"/>
        <v>100.000004749745</v>
      </c>
      <c r="F3416" s="2">
        <f t="shared" si="107"/>
        <v>6.6666669833163335</v>
      </c>
    </row>
    <row r="3417" spans="1:6" hidden="1" x14ac:dyDescent="0.3">
      <c r="A3417" s="1">
        <v>42877.458333333336</v>
      </c>
      <c r="B3417">
        <v>13.182106018066399</v>
      </c>
      <c r="D3417">
        <v>0</v>
      </c>
      <c r="E3417" s="2">
        <f t="shared" si="106"/>
        <v>0</v>
      </c>
      <c r="F3417" s="2">
        <f t="shared" si="107"/>
        <v>0</v>
      </c>
    </row>
    <row r="3418" spans="1:6" hidden="1" x14ac:dyDescent="0.3">
      <c r="A3418" s="1">
        <v>42877.46875</v>
      </c>
      <c r="B3418">
        <v>13.2108564376831</v>
      </c>
      <c r="D3418">
        <v>1.00000004749745E-3</v>
      </c>
      <c r="E3418" s="2">
        <f t="shared" si="106"/>
        <v>100.000004749745</v>
      </c>
      <c r="F3418" s="2">
        <f t="shared" si="107"/>
        <v>6.6666669833163335</v>
      </c>
    </row>
    <row r="3419" spans="1:6" hidden="1" x14ac:dyDescent="0.3">
      <c r="A3419" s="1">
        <v>42877.479166666664</v>
      </c>
      <c r="B3419">
        <v>13.038352966308601</v>
      </c>
      <c r="D3419">
        <v>0</v>
      </c>
      <c r="E3419" s="2">
        <f t="shared" si="106"/>
        <v>0</v>
      </c>
      <c r="F3419" s="2">
        <f t="shared" si="107"/>
        <v>0</v>
      </c>
    </row>
    <row r="3420" spans="1:6" hidden="1" x14ac:dyDescent="0.3">
      <c r="A3420" s="1">
        <v>42877.489583333336</v>
      </c>
      <c r="B3420">
        <v>12.9089756011963</v>
      </c>
      <c r="D3420">
        <v>1.00000004749745E-3</v>
      </c>
      <c r="E3420" s="2">
        <f t="shared" si="106"/>
        <v>100.000004749745</v>
      </c>
      <c r="F3420" s="2">
        <f t="shared" si="107"/>
        <v>6.6666669833163335</v>
      </c>
    </row>
    <row r="3421" spans="1:6" hidden="1" x14ac:dyDescent="0.3">
      <c r="A3421" s="1">
        <v>42877.5</v>
      </c>
      <c r="B3421">
        <v>13.081479072570801</v>
      </c>
      <c r="D3421">
        <v>0</v>
      </c>
      <c r="E3421" s="2">
        <f t="shared" si="106"/>
        <v>0</v>
      </c>
      <c r="F3421" s="2">
        <f t="shared" si="107"/>
        <v>0</v>
      </c>
    </row>
    <row r="3422" spans="1:6" hidden="1" x14ac:dyDescent="0.3">
      <c r="A3422" s="1">
        <v>42877.510416666664</v>
      </c>
      <c r="B3422">
        <v>13.0527286529541</v>
      </c>
      <c r="D3422">
        <v>0</v>
      </c>
      <c r="E3422" s="2">
        <f t="shared" si="106"/>
        <v>0</v>
      </c>
      <c r="F3422" s="2">
        <f t="shared" si="107"/>
        <v>0</v>
      </c>
    </row>
    <row r="3423" spans="1:6" hidden="1" x14ac:dyDescent="0.3">
      <c r="A3423" s="1">
        <v>42877.520833333336</v>
      </c>
      <c r="B3423">
        <v>13.038352966308601</v>
      </c>
      <c r="D3423">
        <v>1.00000004749745E-3</v>
      </c>
      <c r="E3423" s="2">
        <f t="shared" si="106"/>
        <v>100.000004749745</v>
      </c>
      <c r="F3423" s="2">
        <f t="shared" si="107"/>
        <v>6.6666669833163335</v>
      </c>
    </row>
    <row r="3424" spans="1:6" hidden="1" x14ac:dyDescent="0.3">
      <c r="A3424" s="1">
        <v>42877.53125</v>
      </c>
      <c r="B3424">
        <v>13.253981590271</v>
      </c>
      <c r="D3424">
        <v>0</v>
      </c>
      <c r="E3424" s="2">
        <f t="shared" si="106"/>
        <v>0</v>
      </c>
      <c r="F3424" s="2">
        <f t="shared" si="107"/>
        <v>0</v>
      </c>
    </row>
    <row r="3425" spans="1:6" hidden="1" x14ac:dyDescent="0.3">
      <c r="A3425" s="1">
        <v>42877.541666666664</v>
      </c>
      <c r="B3425">
        <v>13.182106018066399</v>
      </c>
      <c r="D3425">
        <v>1.00000004749745E-3</v>
      </c>
      <c r="E3425" s="2">
        <f t="shared" si="106"/>
        <v>100.000004749745</v>
      </c>
      <c r="F3425" s="2">
        <f t="shared" si="107"/>
        <v>6.6666669833163335</v>
      </c>
    </row>
    <row r="3426" spans="1:6" hidden="1" x14ac:dyDescent="0.3">
      <c r="A3426" s="1">
        <v>42877.552083333336</v>
      </c>
      <c r="B3426">
        <v>13.383358955383301</v>
      </c>
      <c r="D3426">
        <v>0</v>
      </c>
      <c r="E3426" s="2">
        <f t="shared" si="106"/>
        <v>0</v>
      </c>
      <c r="F3426" s="2">
        <f t="shared" si="107"/>
        <v>0</v>
      </c>
    </row>
    <row r="3427" spans="1:6" hidden="1" x14ac:dyDescent="0.3">
      <c r="A3427" s="1">
        <v>42877.5625</v>
      </c>
      <c r="B3427">
        <v>13.584612846374499</v>
      </c>
      <c r="D3427">
        <v>1.00000004749745E-3</v>
      </c>
      <c r="E3427" s="2">
        <f t="shared" si="106"/>
        <v>100.000004749745</v>
      </c>
      <c r="F3427" s="2">
        <f t="shared" si="107"/>
        <v>6.6666669833163335</v>
      </c>
    </row>
    <row r="3428" spans="1:6" hidden="1" x14ac:dyDescent="0.3">
      <c r="A3428" s="1">
        <v>42877.572916666664</v>
      </c>
      <c r="B3428">
        <v>14.4471282958984</v>
      </c>
      <c r="D3428">
        <v>0</v>
      </c>
      <c r="E3428" s="2">
        <f t="shared" si="106"/>
        <v>0</v>
      </c>
      <c r="F3428" s="2">
        <f t="shared" si="107"/>
        <v>0</v>
      </c>
    </row>
    <row r="3429" spans="1:6" hidden="1" x14ac:dyDescent="0.3">
      <c r="A3429" s="1">
        <v>42877.583333333336</v>
      </c>
      <c r="B3429">
        <v>14.3033752441406</v>
      </c>
      <c r="D3429">
        <v>0</v>
      </c>
      <c r="E3429" s="2">
        <f t="shared" si="106"/>
        <v>0</v>
      </c>
      <c r="F3429" s="2">
        <f t="shared" si="107"/>
        <v>0</v>
      </c>
    </row>
    <row r="3430" spans="1:6" hidden="1" x14ac:dyDescent="0.3">
      <c r="A3430" s="1">
        <v>42877.583333333336</v>
      </c>
      <c r="C3430">
        <v>0</v>
      </c>
      <c r="E3430" s="2">
        <f t="shared" si="106"/>
        <v>0</v>
      </c>
      <c r="F3430" s="2">
        <f t="shared" si="107"/>
        <v>0</v>
      </c>
    </row>
    <row r="3431" spans="1:6" hidden="1" x14ac:dyDescent="0.3">
      <c r="A3431" s="1">
        <v>42877.59375</v>
      </c>
      <c r="B3431">
        <v>13.081479072570801</v>
      </c>
      <c r="D3431">
        <v>1.00000004749745E-3</v>
      </c>
      <c r="E3431" s="2">
        <f t="shared" si="106"/>
        <v>100.000004749745</v>
      </c>
      <c r="F3431" s="2">
        <f t="shared" si="107"/>
        <v>6.6666669833163335</v>
      </c>
    </row>
    <row r="3432" spans="1:6" hidden="1" x14ac:dyDescent="0.3">
      <c r="A3432" s="1">
        <v>42877.604166666664</v>
      </c>
      <c r="B3432">
        <v>14.432752609252899</v>
      </c>
      <c r="D3432">
        <v>0</v>
      </c>
      <c r="E3432" s="2">
        <f t="shared" si="106"/>
        <v>0</v>
      </c>
      <c r="F3432" s="2">
        <f t="shared" si="107"/>
        <v>0</v>
      </c>
    </row>
    <row r="3433" spans="1:6" hidden="1" x14ac:dyDescent="0.3">
      <c r="A3433" s="1">
        <v>42877.614583333336</v>
      </c>
      <c r="B3433">
        <v>13.0096025466919</v>
      </c>
      <c r="D3433">
        <v>1.00000004749745E-3</v>
      </c>
      <c r="E3433" s="2">
        <f t="shared" si="106"/>
        <v>100.000004749745</v>
      </c>
      <c r="F3433" s="2">
        <f t="shared" si="107"/>
        <v>6.6666669833163335</v>
      </c>
    </row>
    <row r="3434" spans="1:6" hidden="1" x14ac:dyDescent="0.3">
      <c r="A3434" s="1">
        <v>42877.625</v>
      </c>
      <c r="B3434">
        <v>13.929618835449199</v>
      </c>
      <c r="D3434">
        <v>0</v>
      </c>
      <c r="E3434" s="2">
        <f t="shared" si="106"/>
        <v>0</v>
      </c>
      <c r="F3434" s="2">
        <f t="shared" si="107"/>
        <v>0</v>
      </c>
    </row>
    <row r="3435" spans="1:6" hidden="1" x14ac:dyDescent="0.3">
      <c r="A3435" s="1">
        <v>42877.635416666664</v>
      </c>
      <c r="B3435">
        <v>12.779598236084</v>
      </c>
      <c r="D3435">
        <v>1.00000004749745E-3</v>
      </c>
      <c r="E3435" s="2">
        <f t="shared" si="106"/>
        <v>100.000004749745</v>
      </c>
      <c r="F3435" s="2">
        <f t="shared" si="107"/>
        <v>6.6666669833163335</v>
      </c>
    </row>
    <row r="3436" spans="1:6" hidden="1" x14ac:dyDescent="0.3">
      <c r="A3436" s="1">
        <v>42877.645833333336</v>
      </c>
      <c r="B3436">
        <v>14.4471282958984</v>
      </c>
      <c r="D3436">
        <v>0</v>
      </c>
      <c r="E3436" s="2">
        <f t="shared" si="106"/>
        <v>0</v>
      </c>
      <c r="F3436" s="2">
        <f t="shared" si="107"/>
        <v>0</v>
      </c>
    </row>
    <row r="3437" spans="1:6" hidden="1" x14ac:dyDescent="0.3">
      <c r="A3437" s="1">
        <v>42877.65625</v>
      </c>
      <c r="B3437">
        <v>14.360876083374</v>
      </c>
      <c r="D3437">
        <v>1.00000004749745E-3</v>
      </c>
      <c r="E3437" s="2">
        <f t="shared" si="106"/>
        <v>100.000004749745</v>
      </c>
      <c r="F3437" s="2">
        <f t="shared" si="107"/>
        <v>6.6666669833163335</v>
      </c>
    </row>
    <row r="3438" spans="1:6" hidden="1" x14ac:dyDescent="0.3">
      <c r="A3438" s="1">
        <v>42877.666666666664</v>
      </c>
      <c r="B3438">
        <v>14.360876083374</v>
      </c>
      <c r="D3438">
        <v>0</v>
      </c>
      <c r="E3438" s="2">
        <f t="shared" si="106"/>
        <v>0</v>
      </c>
      <c r="F3438" s="2">
        <f t="shared" si="107"/>
        <v>0</v>
      </c>
    </row>
    <row r="3439" spans="1:6" hidden="1" x14ac:dyDescent="0.3">
      <c r="A3439" s="1">
        <v>42877.677083333336</v>
      </c>
      <c r="B3439">
        <v>14.360876083374</v>
      </c>
      <c r="D3439">
        <v>1.00000004749745E-3</v>
      </c>
      <c r="E3439" s="2">
        <f t="shared" si="106"/>
        <v>100.000004749745</v>
      </c>
      <c r="F3439" s="2">
        <f t="shared" si="107"/>
        <v>6.6666669833163335</v>
      </c>
    </row>
    <row r="3440" spans="1:6" hidden="1" x14ac:dyDescent="0.3">
      <c r="A3440" s="1">
        <v>42877.6875</v>
      </c>
      <c r="B3440">
        <v>13.929618835449199</v>
      </c>
      <c r="D3440">
        <v>0</v>
      </c>
      <c r="E3440" s="2">
        <f t="shared" si="106"/>
        <v>0</v>
      </c>
      <c r="F3440" s="2">
        <f t="shared" si="107"/>
        <v>0</v>
      </c>
    </row>
    <row r="3441" spans="1:6" hidden="1" x14ac:dyDescent="0.3">
      <c r="A3441" s="1">
        <v>42877.697916666664</v>
      </c>
      <c r="B3441">
        <v>13.972744941711399</v>
      </c>
      <c r="D3441">
        <v>1.00000004749745E-3</v>
      </c>
      <c r="E3441" s="2">
        <f t="shared" si="106"/>
        <v>100.000004749745</v>
      </c>
      <c r="F3441" s="2">
        <f t="shared" si="107"/>
        <v>6.6666669833163335</v>
      </c>
    </row>
    <row r="3442" spans="1:6" hidden="1" x14ac:dyDescent="0.3">
      <c r="A3442" s="1">
        <v>42877.708333333336</v>
      </c>
      <c r="B3442">
        <v>13.9583692550659</v>
      </c>
      <c r="D3442">
        <v>0</v>
      </c>
      <c r="E3442" s="2">
        <f t="shared" si="106"/>
        <v>0</v>
      </c>
      <c r="F3442" s="2">
        <f t="shared" si="107"/>
        <v>0</v>
      </c>
    </row>
    <row r="3443" spans="1:6" hidden="1" x14ac:dyDescent="0.3">
      <c r="A3443" s="1">
        <v>42877.71875</v>
      </c>
      <c r="B3443">
        <v>13.9008684158325</v>
      </c>
      <c r="D3443">
        <v>1.00000004749745E-3</v>
      </c>
      <c r="E3443" s="2">
        <f t="shared" si="106"/>
        <v>100.000004749745</v>
      </c>
      <c r="F3443" s="2">
        <f t="shared" si="107"/>
        <v>6.6666669833163335</v>
      </c>
    </row>
    <row r="3444" spans="1:6" hidden="1" x14ac:dyDescent="0.3">
      <c r="A3444" s="1">
        <v>42877.729166666664</v>
      </c>
      <c r="B3444">
        <v>13.943993568420399</v>
      </c>
      <c r="D3444">
        <v>0</v>
      </c>
      <c r="E3444" s="2">
        <f t="shared" si="106"/>
        <v>0</v>
      </c>
      <c r="F3444" s="2">
        <f t="shared" si="107"/>
        <v>0</v>
      </c>
    </row>
    <row r="3445" spans="1:6" hidden="1" x14ac:dyDescent="0.3">
      <c r="A3445" s="1">
        <v>42877.739583333336</v>
      </c>
      <c r="B3445">
        <v>13.9583692550659</v>
      </c>
      <c r="D3445">
        <v>1.00000004749745E-3</v>
      </c>
      <c r="E3445" s="2">
        <f t="shared" si="106"/>
        <v>100.000004749745</v>
      </c>
      <c r="F3445" s="2">
        <f t="shared" si="107"/>
        <v>6.6666669833163335</v>
      </c>
    </row>
    <row r="3446" spans="1:6" hidden="1" x14ac:dyDescent="0.3">
      <c r="A3446" s="1">
        <v>42877.75</v>
      </c>
      <c r="B3446">
        <v>12.736473083496101</v>
      </c>
      <c r="D3446">
        <v>0</v>
      </c>
      <c r="E3446" s="2">
        <f t="shared" si="106"/>
        <v>0</v>
      </c>
      <c r="F3446" s="2">
        <f t="shared" si="107"/>
        <v>0</v>
      </c>
    </row>
    <row r="3447" spans="1:6" hidden="1" x14ac:dyDescent="0.3">
      <c r="A3447" s="1">
        <v>42877.760416666664</v>
      </c>
      <c r="B3447">
        <v>12.6645965576172</v>
      </c>
      <c r="D3447">
        <v>1.00000004749745E-3</v>
      </c>
      <c r="E3447" s="2">
        <f t="shared" si="106"/>
        <v>100.000004749745</v>
      </c>
      <c r="F3447" s="2">
        <f t="shared" si="107"/>
        <v>6.6666669833163335</v>
      </c>
    </row>
    <row r="3448" spans="1:6" hidden="1" x14ac:dyDescent="0.3">
      <c r="A3448" s="1">
        <v>42877.770833333336</v>
      </c>
      <c r="B3448">
        <v>12.635846138000501</v>
      </c>
      <c r="D3448">
        <v>1.00000004749745E-3</v>
      </c>
      <c r="E3448" s="2">
        <f t="shared" si="106"/>
        <v>100.000004749745</v>
      </c>
      <c r="F3448" s="2">
        <f t="shared" si="107"/>
        <v>6.6666669833163335</v>
      </c>
    </row>
    <row r="3449" spans="1:6" hidden="1" x14ac:dyDescent="0.3">
      <c r="A3449" s="1">
        <v>42877.78125</v>
      </c>
      <c r="B3449">
        <v>12.6070957183838</v>
      </c>
      <c r="D3449">
        <v>0</v>
      </c>
      <c r="E3449" s="2">
        <f t="shared" si="106"/>
        <v>0</v>
      </c>
      <c r="F3449" s="2">
        <f t="shared" si="107"/>
        <v>0</v>
      </c>
    </row>
    <row r="3450" spans="1:6" hidden="1" x14ac:dyDescent="0.3">
      <c r="A3450" s="1">
        <v>42877.791666666664</v>
      </c>
      <c r="B3450">
        <v>12.5639696121216</v>
      </c>
      <c r="D3450">
        <v>1.00000004749745E-3</v>
      </c>
      <c r="E3450" s="2">
        <f t="shared" si="106"/>
        <v>100.000004749745</v>
      </c>
      <c r="F3450" s="2">
        <f t="shared" si="107"/>
        <v>6.6666669833163335</v>
      </c>
    </row>
    <row r="3451" spans="1:6" hidden="1" x14ac:dyDescent="0.3">
      <c r="A3451" s="1">
        <v>42877.802083333336</v>
      </c>
      <c r="B3451">
        <v>12.592720031738301</v>
      </c>
      <c r="D3451">
        <v>0</v>
      </c>
      <c r="E3451" s="2">
        <f t="shared" si="106"/>
        <v>0</v>
      </c>
      <c r="F3451" s="2">
        <f t="shared" si="107"/>
        <v>0</v>
      </c>
    </row>
    <row r="3452" spans="1:6" hidden="1" x14ac:dyDescent="0.3">
      <c r="A3452" s="1">
        <v>42877.8125</v>
      </c>
      <c r="B3452">
        <v>12.5639696121216</v>
      </c>
      <c r="D3452">
        <v>1.00000004749745E-3</v>
      </c>
      <c r="E3452" s="2">
        <f t="shared" si="106"/>
        <v>100.000004749745</v>
      </c>
      <c r="F3452" s="2">
        <f t="shared" si="107"/>
        <v>6.6666669833163335</v>
      </c>
    </row>
    <row r="3453" spans="1:6" hidden="1" x14ac:dyDescent="0.3">
      <c r="A3453" s="1">
        <v>42877.822916666664</v>
      </c>
      <c r="B3453">
        <v>12.5495948791504</v>
      </c>
      <c r="D3453">
        <v>0</v>
      </c>
      <c r="E3453" s="2">
        <f t="shared" si="106"/>
        <v>0</v>
      </c>
      <c r="F3453" s="2">
        <f t="shared" si="107"/>
        <v>0</v>
      </c>
    </row>
    <row r="3454" spans="1:6" hidden="1" x14ac:dyDescent="0.3">
      <c r="A3454" s="1">
        <v>42877.833333333336</v>
      </c>
      <c r="B3454">
        <v>12.535219192504901</v>
      </c>
      <c r="D3454">
        <v>1.00000004749745E-3</v>
      </c>
      <c r="E3454" s="2">
        <f t="shared" si="106"/>
        <v>100.000004749745</v>
      </c>
      <c r="F3454" s="2">
        <f t="shared" si="107"/>
        <v>6.6666669833163335</v>
      </c>
    </row>
    <row r="3455" spans="1:6" hidden="1" x14ac:dyDescent="0.3">
      <c r="A3455" s="1">
        <v>42877.84375</v>
      </c>
      <c r="B3455">
        <v>12.5495948791504</v>
      </c>
      <c r="D3455">
        <v>1.00000004749745E-3</v>
      </c>
      <c r="E3455" s="2">
        <f t="shared" si="106"/>
        <v>100.000004749745</v>
      </c>
      <c r="F3455" s="2">
        <f t="shared" si="107"/>
        <v>6.6666669833163335</v>
      </c>
    </row>
    <row r="3456" spans="1:6" hidden="1" x14ac:dyDescent="0.3">
      <c r="A3456" s="1">
        <v>42877.854166666664</v>
      </c>
      <c r="B3456">
        <v>12.4777183532715</v>
      </c>
      <c r="D3456">
        <v>0</v>
      </c>
      <c r="E3456" s="2">
        <f t="shared" si="106"/>
        <v>0</v>
      </c>
      <c r="F3456" s="2">
        <f t="shared" si="107"/>
        <v>0</v>
      </c>
    </row>
    <row r="3457" spans="1:6" hidden="1" x14ac:dyDescent="0.3">
      <c r="A3457" s="1">
        <v>42877.864583333336</v>
      </c>
      <c r="B3457">
        <v>12.535219192504901</v>
      </c>
      <c r="D3457">
        <v>1.00000004749745E-3</v>
      </c>
      <c r="E3457" s="2">
        <f t="shared" si="106"/>
        <v>100.000004749745</v>
      </c>
      <c r="F3457" s="2">
        <f t="shared" si="107"/>
        <v>6.6666669833163335</v>
      </c>
    </row>
    <row r="3458" spans="1:6" hidden="1" x14ac:dyDescent="0.3">
      <c r="A3458" s="1">
        <v>42877.875</v>
      </c>
      <c r="B3458">
        <v>12.5064687728882</v>
      </c>
      <c r="D3458">
        <v>0</v>
      </c>
      <c r="E3458" s="2">
        <f t="shared" si="106"/>
        <v>0</v>
      </c>
      <c r="F3458" s="2">
        <f t="shared" si="107"/>
        <v>0</v>
      </c>
    </row>
    <row r="3459" spans="1:6" hidden="1" x14ac:dyDescent="0.3">
      <c r="A3459" s="1">
        <v>42877.885416666664</v>
      </c>
      <c r="B3459">
        <v>12.4777183532715</v>
      </c>
      <c r="D3459">
        <v>1.00000004749745E-3</v>
      </c>
      <c r="E3459" s="2">
        <f t="shared" si="106"/>
        <v>100.000004749745</v>
      </c>
      <c r="F3459" s="2">
        <f t="shared" si="107"/>
        <v>6.6666669833163335</v>
      </c>
    </row>
    <row r="3460" spans="1:6" hidden="1" x14ac:dyDescent="0.3">
      <c r="A3460" s="1">
        <v>42877.895833333336</v>
      </c>
      <c r="B3460">
        <v>12.5064687728882</v>
      </c>
      <c r="D3460">
        <v>1.00000004749745E-3</v>
      </c>
      <c r="E3460" s="2">
        <f t="shared" ref="E3460:E3523" si="108">D3460*1000*100</f>
        <v>100.000004749745</v>
      </c>
      <c r="F3460" s="2">
        <f t="shared" ref="F3460:F3523" si="109">E3460/15</f>
        <v>6.6666669833163335</v>
      </c>
    </row>
    <row r="3461" spans="1:6" hidden="1" x14ac:dyDescent="0.3">
      <c r="A3461" s="1">
        <v>42877.90625</v>
      </c>
      <c r="B3461">
        <v>12.5064687728882</v>
      </c>
      <c r="D3461">
        <v>0</v>
      </c>
      <c r="E3461" s="2">
        <f t="shared" si="108"/>
        <v>0</v>
      </c>
      <c r="F3461" s="2">
        <f t="shared" si="109"/>
        <v>0</v>
      </c>
    </row>
    <row r="3462" spans="1:6" hidden="1" x14ac:dyDescent="0.3">
      <c r="A3462" s="1">
        <v>42877.916666666664</v>
      </c>
      <c r="B3462">
        <v>12.492094039916999</v>
      </c>
      <c r="D3462">
        <v>1.00000004749745E-3</v>
      </c>
      <c r="E3462" s="2">
        <f t="shared" si="108"/>
        <v>100.000004749745</v>
      </c>
      <c r="F3462" s="2">
        <f t="shared" si="109"/>
        <v>6.6666669833163335</v>
      </c>
    </row>
    <row r="3463" spans="1:6" hidden="1" x14ac:dyDescent="0.3">
      <c r="A3463" s="1">
        <v>42877.927083333336</v>
      </c>
      <c r="B3463">
        <v>12.4777183532715</v>
      </c>
      <c r="D3463">
        <v>0</v>
      </c>
      <c r="E3463" s="2">
        <f t="shared" si="108"/>
        <v>0</v>
      </c>
      <c r="F3463" s="2">
        <f t="shared" si="109"/>
        <v>0</v>
      </c>
    </row>
    <row r="3464" spans="1:6" hidden="1" x14ac:dyDescent="0.3">
      <c r="A3464" s="1">
        <v>42877.9375</v>
      </c>
      <c r="B3464">
        <v>12.4777183532715</v>
      </c>
      <c r="D3464">
        <v>1.00000004749745E-3</v>
      </c>
      <c r="E3464" s="2">
        <f t="shared" si="108"/>
        <v>100.000004749745</v>
      </c>
      <c r="F3464" s="2">
        <f t="shared" si="109"/>
        <v>6.6666669833163335</v>
      </c>
    </row>
    <row r="3465" spans="1:6" hidden="1" x14ac:dyDescent="0.3">
      <c r="A3465" s="1">
        <v>42877.947916666664</v>
      </c>
      <c r="B3465">
        <v>12.448967933654799</v>
      </c>
      <c r="D3465">
        <v>1.00000004749745E-3</v>
      </c>
      <c r="E3465" s="2">
        <f t="shared" si="108"/>
        <v>100.000004749745</v>
      </c>
      <c r="F3465" s="2">
        <f t="shared" si="109"/>
        <v>6.6666669833163335</v>
      </c>
    </row>
    <row r="3466" spans="1:6" hidden="1" x14ac:dyDescent="0.3">
      <c r="A3466" s="1">
        <v>42877.958333333336</v>
      </c>
      <c r="B3466">
        <v>12.463342666626</v>
      </c>
      <c r="D3466">
        <v>0</v>
      </c>
      <c r="E3466" s="2">
        <f t="shared" si="108"/>
        <v>0</v>
      </c>
      <c r="F3466" s="2">
        <f t="shared" si="109"/>
        <v>0</v>
      </c>
    </row>
    <row r="3467" spans="1:6" hidden="1" x14ac:dyDescent="0.3">
      <c r="A3467" s="1">
        <v>42877.96875</v>
      </c>
      <c r="B3467">
        <v>12.448967933654799</v>
      </c>
      <c r="D3467">
        <v>1.00000004749745E-3</v>
      </c>
      <c r="E3467" s="2">
        <f t="shared" si="108"/>
        <v>100.000004749745</v>
      </c>
      <c r="F3467" s="2">
        <f t="shared" si="109"/>
        <v>6.6666669833163335</v>
      </c>
    </row>
    <row r="3468" spans="1:6" hidden="1" x14ac:dyDescent="0.3">
      <c r="A3468" s="1">
        <v>42877.979166666664</v>
      </c>
      <c r="B3468">
        <v>12.6645965576172</v>
      </c>
      <c r="D3468">
        <v>1.00000004749745E-3</v>
      </c>
      <c r="E3468" s="2">
        <f t="shared" si="108"/>
        <v>100.000004749745</v>
      </c>
      <c r="F3468" s="2">
        <f t="shared" si="109"/>
        <v>6.6666669833163335</v>
      </c>
    </row>
    <row r="3469" spans="1:6" hidden="1" x14ac:dyDescent="0.3">
      <c r="A3469" s="1">
        <v>42877.989583333336</v>
      </c>
      <c r="B3469">
        <v>12.463342666626</v>
      </c>
      <c r="D3469">
        <v>0</v>
      </c>
      <c r="E3469" s="2">
        <f t="shared" si="108"/>
        <v>0</v>
      </c>
      <c r="F3469" s="2">
        <f t="shared" si="109"/>
        <v>0</v>
      </c>
    </row>
    <row r="3470" spans="1:6" hidden="1" x14ac:dyDescent="0.3">
      <c r="A3470" s="1">
        <v>42878</v>
      </c>
      <c r="B3470">
        <v>12.463342666626</v>
      </c>
      <c r="D3470">
        <v>1.00000004749745E-3</v>
      </c>
      <c r="E3470" s="2">
        <f t="shared" si="108"/>
        <v>100.000004749745</v>
      </c>
      <c r="F3470" s="2">
        <f t="shared" si="109"/>
        <v>6.6666669833163335</v>
      </c>
    </row>
    <row r="3471" spans="1:6" hidden="1" x14ac:dyDescent="0.3">
      <c r="A3471" s="1">
        <v>42878.010416666664</v>
      </c>
      <c r="B3471">
        <v>12.405841827392599</v>
      </c>
      <c r="D3471">
        <v>0</v>
      </c>
      <c r="E3471" s="2">
        <f t="shared" si="108"/>
        <v>0</v>
      </c>
      <c r="F3471" s="2">
        <f t="shared" si="109"/>
        <v>0</v>
      </c>
    </row>
    <row r="3472" spans="1:6" hidden="1" x14ac:dyDescent="0.3">
      <c r="A3472" s="1">
        <v>42878.020833333336</v>
      </c>
      <c r="B3472">
        <v>12.4202175140381</v>
      </c>
      <c r="D3472">
        <v>1.00000004749745E-3</v>
      </c>
      <c r="E3472" s="2">
        <f t="shared" si="108"/>
        <v>100.000004749745</v>
      </c>
      <c r="F3472" s="2">
        <f t="shared" si="109"/>
        <v>6.6666669833163335</v>
      </c>
    </row>
    <row r="3473" spans="1:6" hidden="1" x14ac:dyDescent="0.3">
      <c r="A3473" s="1">
        <v>42878.03125</v>
      </c>
      <c r="B3473">
        <v>12.4202175140381</v>
      </c>
      <c r="D3473">
        <v>1.00000004749745E-3</v>
      </c>
      <c r="E3473" s="2">
        <f t="shared" si="108"/>
        <v>100.000004749745</v>
      </c>
      <c r="F3473" s="2">
        <f t="shared" si="109"/>
        <v>6.6666669833163335</v>
      </c>
    </row>
    <row r="3474" spans="1:6" hidden="1" x14ac:dyDescent="0.3">
      <c r="A3474" s="1">
        <v>42878.041666666664</v>
      </c>
      <c r="B3474">
        <v>12.4345922470093</v>
      </c>
      <c r="D3474">
        <v>0</v>
      </c>
      <c r="E3474" s="2">
        <f t="shared" si="108"/>
        <v>0</v>
      </c>
      <c r="F3474" s="2">
        <f t="shared" si="109"/>
        <v>0</v>
      </c>
    </row>
    <row r="3475" spans="1:6" hidden="1" x14ac:dyDescent="0.3">
      <c r="A3475" s="1">
        <v>42878.045138888891</v>
      </c>
      <c r="C3475">
        <v>0</v>
      </c>
      <c r="E3475" s="2">
        <f t="shared" si="108"/>
        <v>0</v>
      </c>
      <c r="F3475" s="2">
        <f t="shared" si="109"/>
        <v>0</v>
      </c>
    </row>
    <row r="3476" spans="1:6" hidden="1" x14ac:dyDescent="0.3">
      <c r="A3476" s="1">
        <v>42878.052083333336</v>
      </c>
      <c r="B3476">
        <v>12.405841827392599</v>
      </c>
      <c r="D3476">
        <v>1.00000004749745E-3</v>
      </c>
      <c r="E3476" s="2">
        <f t="shared" si="108"/>
        <v>100.000004749745</v>
      </c>
      <c r="F3476" s="2">
        <f t="shared" si="109"/>
        <v>6.6666669833163335</v>
      </c>
    </row>
    <row r="3477" spans="1:6" hidden="1" x14ac:dyDescent="0.3">
      <c r="A3477" s="1">
        <v>42878.0625</v>
      </c>
      <c r="B3477">
        <v>12.405841827392599</v>
      </c>
      <c r="D3477">
        <v>1.00000004749745E-3</v>
      </c>
      <c r="E3477" s="2">
        <f t="shared" si="108"/>
        <v>100.000004749745</v>
      </c>
      <c r="F3477" s="2">
        <f t="shared" si="109"/>
        <v>6.6666669833163335</v>
      </c>
    </row>
    <row r="3478" spans="1:6" hidden="1" x14ac:dyDescent="0.3">
      <c r="A3478" s="1">
        <v>42878.072916666664</v>
      </c>
      <c r="B3478">
        <v>12.391467094421399</v>
      </c>
      <c r="D3478">
        <v>0</v>
      </c>
      <c r="E3478" s="2">
        <f t="shared" si="108"/>
        <v>0</v>
      </c>
      <c r="F3478" s="2">
        <f t="shared" si="109"/>
        <v>0</v>
      </c>
    </row>
    <row r="3479" spans="1:6" hidden="1" x14ac:dyDescent="0.3">
      <c r="A3479" s="1">
        <v>42878.083333333336</v>
      </c>
      <c r="B3479">
        <v>12.405841827392599</v>
      </c>
      <c r="D3479">
        <v>1.00000004749745E-3</v>
      </c>
      <c r="E3479" s="2">
        <f t="shared" si="108"/>
        <v>100.000004749745</v>
      </c>
      <c r="F3479" s="2">
        <f t="shared" si="109"/>
        <v>6.6666669833163335</v>
      </c>
    </row>
    <row r="3480" spans="1:6" hidden="1" x14ac:dyDescent="0.3">
      <c r="A3480" s="1">
        <v>42878.09375</v>
      </c>
      <c r="B3480">
        <v>12.3770914077759</v>
      </c>
      <c r="D3480">
        <v>0</v>
      </c>
      <c r="E3480" s="2">
        <f t="shared" si="108"/>
        <v>0</v>
      </c>
      <c r="F3480" s="2">
        <f t="shared" si="109"/>
        <v>0</v>
      </c>
    </row>
    <row r="3481" spans="1:6" hidden="1" x14ac:dyDescent="0.3">
      <c r="A3481" s="1">
        <v>42878.104166666664</v>
      </c>
      <c r="B3481">
        <v>12.3770914077759</v>
      </c>
      <c r="D3481">
        <v>1.00000004749745E-3</v>
      </c>
      <c r="E3481" s="2">
        <f t="shared" si="108"/>
        <v>100.000004749745</v>
      </c>
      <c r="F3481" s="2">
        <f t="shared" si="109"/>
        <v>6.6666669833163335</v>
      </c>
    </row>
    <row r="3482" spans="1:6" hidden="1" x14ac:dyDescent="0.3">
      <c r="A3482" s="1">
        <v>42878.114583333336</v>
      </c>
      <c r="B3482">
        <v>12.3770914077759</v>
      </c>
      <c r="D3482">
        <v>1.00000004749745E-3</v>
      </c>
      <c r="E3482" s="2">
        <f t="shared" si="108"/>
        <v>100.000004749745</v>
      </c>
      <c r="F3482" s="2">
        <f t="shared" si="109"/>
        <v>6.6666669833163335</v>
      </c>
    </row>
    <row r="3483" spans="1:6" hidden="1" x14ac:dyDescent="0.3">
      <c r="A3483" s="1">
        <v>42878.125</v>
      </c>
      <c r="B3483">
        <v>12.3770914077759</v>
      </c>
      <c r="D3483">
        <v>0</v>
      </c>
      <c r="E3483" s="2">
        <f t="shared" si="108"/>
        <v>0</v>
      </c>
      <c r="F3483" s="2">
        <f t="shared" si="109"/>
        <v>0</v>
      </c>
    </row>
    <row r="3484" spans="1:6" hidden="1" x14ac:dyDescent="0.3">
      <c r="A3484" s="1">
        <v>42878.135416666664</v>
      </c>
      <c r="B3484">
        <v>12.3627166748047</v>
      </c>
      <c r="D3484">
        <v>1.00000004749745E-3</v>
      </c>
      <c r="E3484" s="2">
        <f t="shared" si="108"/>
        <v>100.000004749745</v>
      </c>
      <c r="F3484" s="2">
        <f t="shared" si="109"/>
        <v>6.6666669833163335</v>
      </c>
    </row>
    <row r="3485" spans="1:6" hidden="1" x14ac:dyDescent="0.3">
      <c r="A3485" s="1">
        <v>42878.145833333336</v>
      </c>
      <c r="B3485">
        <v>12.348340988159199</v>
      </c>
      <c r="D3485">
        <v>1.00000004749745E-3</v>
      </c>
      <c r="E3485" s="2">
        <f t="shared" si="108"/>
        <v>100.000004749745</v>
      </c>
      <c r="F3485" s="2">
        <f t="shared" si="109"/>
        <v>6.6666669833163335</v>
      </c>
    </row>
    <row r="3486" spans="1:6" hidden="1" x14ac:dyDescent="0.3">
      <c r="A3486" s="1">
        <v>42878.15625</v>
      </c>
      <c r="B3486">
        <v>12.333966255188001</v>
      </c>
      <c r="D3486">
        <v>0</v>
      </c>
      <c r="E3486" s="2">
        <f t="shared" si="108"/>
        <v>0</v>
      </c>
      <c r="F3486" s="2">
        <f t="shared" si="109"/>
        <v>0</v>
      </c>
    </row>
    <row r="3487" spans="1:6" hidden="1" x14ac:dyDescent="0.3">
      <c r="A3487" s="1">
        <v>42878.166666666664</v>
      </c>
      <c r="B3487">
        <v>12.3627166748047</v>
      </c>
      <c r="D3487">
        <v>1.00000004749745E-3</v>
      </c>
      <c r="E3487" s="2">
        <f t="shared" si="108"/>
        <v>100.000004749745</v>
      </c>
      <c r="F3487" s="2">
        <f t="shared" si="109"/>
        <v>6.6666669833163335</v>
      </c>
    </row>
    <row r="3488" spans="1:6" hidden="1" x14ac:dyDescent="0.3">
      <c r="A3488" s="1">
        <v>42878.177083333336</v>
      </c>
      <c r="B3488">
        <v>12.3627166748047</v>
      </c>
      <c r="D3488">
        <v>1.00000004749745E-3</v>
      </c>
      <c r="E3488" s="2">
        <f t="shared" si="108"/>
        <v>100.000004749745</v>
      </c>
      <c r="F3488" s="2">
        <f t="shared" si="109"/>
        <v>6.6666669833163335</v>
      </c>
    </row>
    <row r="3489" spans="1:6" hidden="1" x14ac:dyDescent="0.3">
      <c r="A3489" s="1">
        <v>42878.1875</v>
      </c>
      <c r="B3489">
        <v>12.333966255188001</v>
      </c>
      <c r="D3489">
        <v>0</v>
      </c>
      <c r="E3489" s="2">
        <f t="shared" si="108"/>
        <v>0</v>
      </c>
      <c r="F3489" s="2">
        <f t="shared" si="109"/>
        <v>0</v>
      </c>
    </row>
    <row r="3490" spans="1:6" hidden="1" x14ac:dyDescent="0.3">
      <c r="A3490" s="1">
        <v>42878.197916666664</v>
      </c>
      <c r="B3490">
        <v>12.3627166748047</v>
      </c>
      <c r="D3490">
        <v>1.00000004749745E-3</v>
      </c>
      <c r="E3490" s="2">
        <f t="shared" si="108"/>
        <v>100.000004749745</v>
      </c>
      <c r="F3490" s="2">
        <f t="shared" si="109"/>
        <v>6.6666669833163335</v>
      </c>
    </row>
    <row r="3491" spans="1:6" hidden="1" x14ac:dyDescent="0.3">
      <c r="A3491" s="1">
        <v>42878.208333333336</v>
      </c>
      <c r="B3491">
        <v>12.348340988159199</v>
      </c>
      <c r="D3491">
        <v>1.00000004749745E-3</v>
      </c>
      <c r="E3491" s="2">
        <f t="shared" si="108"/>
        <v>100.000004749745</v>
      </c>
      <c r="F3491" s="2">
        <f t="shared" si="109"/>
        <v>6.6666669833163335</v>
      </c>
    </row>
    <row r="3492" spans="1:6" hidden="1" x14ac:dyDescent="0.3">
      <c r="A3492" s="1">
        <v>42878.21875</v>
      </c>
      <c r="B3492">
        <v>12.3195905685425</v>
      </c>
      <c r="D3492">
        <v>0</v>
      </c>
      <c r="E3492" s="2">
        <f t="shared" si="108"/>
        <v>0</v>
      </c>
      <c r="F3492" s="2">
        <f t="shared" si="109"/>
        <v>0</v>
      </c>
    </row>
    <row r="3493" spans="1:6" hidden="1" x14ac:dyDescent="0.3">
      <c r="A3493" s="1">
        <v>42878.229166666664</v>
      </c>
      <c r="B3493">
        <v>12.3627166748047</v>
      </c>
      <c r="D3493">
        <v>1.00000004749745E-3</v>
      </c>
      <c r="E3493" s="2">
        <f t="shared" si="108"/>
        <v>100.000004749745</v>
      </c>
      <c r="F3493" s="2">
        <f t="shared" si="109"/>
        <v>6.6666669833163335</v>
      </c>
    </row>
    <row r="3494" spans="1:6" hidden="1" x14ac:dyDescent="0.3">
      <c r="A3494" s="1">
        <v>42878.239583333336</v>
      </c>
      <c r="B3494">
        <v>12.3770914077759</v>
      </c>
      <c r="D3494">
        <v>1.00000004749745E-3</v>
      </c>
      <c r="E3494" s="2">
        <f t="shared" si="108"/>
        <v>100.000004749745</v>
      </c>
      <c r="F3494" s="2">
        <f t="shared" si="109"/>
        <v>6.6666669833163335</v>
      </c>
    </row>
    <row r="3495" spans="1:6" hidden="1" x14ac:dyDescent="0.3">
      <c r="A3495" s="1">
        <v>42878.25</v>
      </c>
      <c r="B3495">
        <v>12.463342666626</v>
      </c>
      <c r="D3495">
        <v>0</v>
      </c>
      <c r="E3495" s="2">
        <f t="shared" si="108"/>
        <v>0</v>
      </c>
      <c r="F3495" s="2">
        <f t="shared" si="109"/>
        <v>0</v>
      </c>
    </row>
    <row r="3496" spans="1:6" hidden="1" x14ac:dyDescent="0.3">
      <c r="A3496" s="1">
        <v>42878.260416666664</v>
      </c>
      <c r="B3496">
        <v>12.463342666626</v>
      </c>
      <c r="D3496">
        <v>1.00000004749745E-3</v>
      </c>
      <c r="E3496" s="2">
        <f t="shared" si="108"/>
        <v>100.000004749745</v>
      </c>
      <c r="F3496" s="2">
        <f t="shared" si="109"/>
        <v>6.6666669833163335</v>
      </c>
    </row>
    <row r="3497" spans="1:6" hidden="1" x14ac:dyDescent="0.3">
      <c r="A3497" s="1">
        <v>42878.270833333336</v>
      </c>
      <c r="B3497">
        <v>12.535219192504901</v>
      </c>
      <c r="D3497">
        <v>1.00000004749745E-3</v>
      </c>
      <c r="E3497" s="2">
        <f t="shared" si="108"/>
        <v>100.000004749745</v>
      </c>
      <c r="F3497" s="2">
        <f t="shared" si="109"/>
        <v>6.6666669833163335</v>
      </c>
    </row>
    <row r="3498" spans="1:6" hidden="1" x14ac:dyDescent="0.3">
      <c r="A3498" s="1">
        <v>42878.28125</v>
      </c>
      <c r="B3498">
        <v>12.6645965576172</v>
      </c>
      <c r="D3498">
        <v>0</v>
      </c>
      <c r="E3498" s="2">
        <f t="shared" si="108"/>
        <v>0</v>
      </c>
      <c r="F3498" s="2">
        <f t="shared" si="109"/>
        <v>0</v>
      </c>
    </row>
    <row r="3499" spans="1:6" hidden="1" x14ac:dyDescent="0.3">
      <c r="A3499" s="1">
        <v>42878.291666666664</v>
      </c>
      <c r="B3499">
        <v>12.7220973968506</v>
      </c>
      <c r="D3499">
        <v>1.00000004749745E-3</v>
      </c>
      <c r="E3499" s="2">
        <f t="shared" si="108"/>
        <v>100.000004749745</v>
      </c>
      <c r="F3499" s="2">
        <f t="shared" si="109"/>
        <v>6.6666669833163335</v>
      </c>
    </row>
    <row r="3500" spans="1:6" hidden="1" x14ac:dyDescent="0.3">
      <c r="A3500" s="1">
        <v>42878.302083333336</v>
      </c>
      <c r="B3500">
        <v>12.750847816467299</v>
      </c>
      <c r="D3500">
        <v>1.00000004749745E-3</v>
      </c>
      <c r="E3500" s="2">
        <f t="shared" si="108"/>
        <v>100.000004749745</v>
      </c>
      <c r="F3500" s="2">
        <f t="shared" si="109"/>
        <v>6.6666669833163335</v>
      </c>
    </row>
    <row r="3501" spans="1:6" hidden="1" x14ac:dyDescent="0.3">
      <c r="A3501" s="1">
        <v>42878.3125</v>
      </c>
      <c r="B3501">
        <v>12.650221824646</v>
      </c>
      <c r="D3501">
        <v>0</v>
      </c>
      <c r="E3501" s="2">
        <f t="shared" si="108"/>
        <v>0</v>
      </c>
      <c r="F3501" s="2">
        <f t="shared" si="109"/>
        <v>0</v>
      </c>
    </row>
    <row r="3502" spans="1:6" hidden="1" x14ac:dyDescent="0.3">
      <c r="A3502" s="1">
        <v>42878.322916666664</v>
      </c>
      <c r="B3502">
        <v>12.635846138000501</v>
      </c>
      <c r="D3502">
        <v>1.00000004749745E-3</v>
      </c>
      <c r="E3502" s="2">
        <f t="shared" si="108"/>
        <v>100.000004749745</v>
      </c>
      <c r="F3502" s="2">
        <f t="shared" si="109"/>
        <v>6.6666669833163335</v>
      </c>
    </row>
    <row r="3503" spans="1:6" hidden="1" x14ac:dyDescent="0.3">
      <c r="A3503" s="1">
        <v>42878.333333333336</v>
      </c>
      <c r="B3503">
        <v>12.6645965576172</v>
      </c>
      <c r="D3503">
        <v>1.00000004749745E-3</v>
      </c>
      <c r="E3503" s="2">
        <f t="shared" si="108"/>
        <v>100.000004749745</v>
      </c>
      <c r="F3503" s="2">
        <f t="shared" si="109"/>
        <v>6.6666669833163335</v>
      </c>
    </row>
    <row r="3504" spans="1:6" hidden="1" x14ac:dyDescent="0.3">
      <c r="A3504" s="1">
        <v>42878.34375</v>
      </c>
      <c r="B3504">
        <v>12.650221824646</v>
      </c>
      <c r="D3504">
        <v>0</v>
      </c>
      <c r="E3504" s="2">
        <f t="shared" si="108"/>
        <v>0</v>
      </c>
      <c r="F3504" s="2">
        <f t="shared" si="109"/>
        <v>0</v>
      </c>
    </row>
    <row r="3505" spans="1:6" hidden="1" x14ac:dyDescent="0.3">
      <c r="A3505" s="1">
        <v>42878.354166666664</v>
      </c>
      <c r="B3505">
        <v>12.650221824646</v>
      </c>
      <c r="D3505">
        <v>1.00000004749745E-3</v>
      </c>
      <c r="E3505" s="2">
        <f t="shared" si="108"/>
        <v>100.000004749745</v>
      </c>
      <c r="F3505" s="2">
        <f t="shared" si="109"/>
        <v>6.6666669833163335</v>
      </c>
    </row>
    <row r="3506" spans="1:6" hidden="1" x14ac:dyDescent="0.3">
      <c r="A3506" s="1">
        <v>42878.364583333336</v>
      </c>
      <c r="B3506">
        <v>12.736473083496101</v>
      </c>
      <c r="D3506">
        <v>1.00000004749745E-3</v>
      </c>
      <c r="E3506" s="2">
        <f t="shared" si="108"/>
        <v>100.000004749745</v>
      </c>
      <c r="F3506" s="2">
        <f t="shared" si="109"/>
        <v>6.6666669833163335</v>
      </c>
    </row>
    <row r="3507" spans="1:6" hidden="1" x14ac:dyDescent="0.3">
      <c r="A3507" s="1">
        <v>42878.375</v>
      </c>
      <c r="B3507">
        <v>12.793973922729499</v>
      </c>
      <c r="D3507">
        <v>0</v>
      </c>
      <c r="E3507" s="2">
        <f t="shared" si="108"/>
        <v>0</v>
      </c>
      <c r="F3507" s="2">
        <f t="shared" si="109"/>
        <v>0</v>
      </c>
    </row>
    <row r="3508" spans="1:6" hidden="1" x14ac:dyDescent="0.3">
      <c r="A3508" s="1">
        <v>42878.385416666664</v>
      </c>
      <c r="B3508">
        <v>12.8227243423462</v>
      </c>
      <c r="D3508">
        <v>1.00000004749745E-3</v>
      </c>
      <c r="E3508" s="2">
        <f t="shared" si="108"/>
        <v>100.000004749745</v>
      </c>
      <c r="F3508" s="2">
        <f t="shared" si="109"/>
        <v>6.6666669833163335</v>
      </c>
    </row>
    <row r="3509" spans="1:6" hidden="1" x14ac:dyDescent="0.3">
      <c r="A3509" s="1">
        <v>42878.395833333336</v>
      </c>
      <c r="B3509">
        <v>13.081479072570801</v>
      </c>
      <c r="D3509">
        <v>1.00000004749745E-3</v>
      </c>
      <c r="E3509" s="2">
        <f t="shared" si="108"/>
        <v>100.000004749745</v>
      </c>
      <c r="F3509" s="2">
        <f t="shared" si="109"/>
        <v>6.6666669833163335</v>
      </c>
    </row>
    <row r="3510" spans="1:6" hidden="1" x14ac:dyDescent="0.3">
      <c r="A3510" s="1">
        <v>42878.40625</v>
      </c>
      <c r="B3510">
        <v>14.130872726440399</v>
      </c>
      <c r="D3510">
        <v>0</v>
      </c>
      <c r="E3510" s="2">
        <f t="shared" si="108"/>
        <v>0</v>
      </c>
      <c r="F3510" s="2">
        <f t="shared" si="109"/>
        <v>0</v>
      </c>
    </row>
    <row r="3511" spans="1:6" hidden="1" x14ac:dyDescent="0.3">
      <c r="A3511" s="1">
        <v>42878.416666666664</v>
      </c>
      <c r="B3511">
        <v>13.9583692550659</v>
      </c>
      <c r="D3511">
        <v>1.00000004749745E-3</v>
      </c>
      <c r="E3511" s="2">
        <f t="shared" si="108"/>
        <v>100.000004749745</v>
      </c>
      <c r="F3511" s="2">
        <f t="shared" si="109"/>
        <v>6.6666669833163335</v>
      </c>
    </row>
    <row r="3512" spans="1:6" hidden="1" x14ac:dyDescent="0.3">
      <c r="A3512" s="1">
        <v>42878.427083333336</v>
      </c>
      <c r="B3512">
        <v>14.030245780944799</v>
      </c>
      <c r="D3512">
        <v>1.00000004749745E-3</v>
      </c>
      <c r="E3512" s="2">
        <f t="shared" si="108"/>
        <v>100.000004749745</v>
      </c>
      <c r="F3512" s="2">
        <f t="shared" si="109"/>
        <v>6.6666669833163335</v>
      </c>
    </row>
    <row r="3513" spans="1:6" hidden="1" x14ac:dyDescent="0.3">
      <c r="A3513" s="1">
        <v>42878.4375</v>
      </c>
      <c r="B3513">
        <v>14.3896265029907</v>
      </c>
      <c r="D3513">
        <v>0</v>
      </c>
      <c r="E3513" s="2">
        <f t="shared" si="108"/>
        <v>0</v>
      </c>
      <c r="F3513" s="2">
        <f t="shared" si="109"/>
        <v>0</v>
      </c>
    </row>
    <row r="3514" spans="1:6" hidden="1" x14ac:dyDescent="0.3">
      <c r="A3514" s="1">
        <v>42878.439583333333</v>
      </c>
      <c r="C3514">
        <v>0</v>
      </c>
      <c r="E3514" s="2">
        <f t="shared" si="108"/>
        <v>0</v>
      </c>
      <c r="F3514" s="2">
        <f t="shared" si="109"/>
        <v>0</v>
      </c>
    </row>
    <row r="3515" spans="1:6" hidden="1" x14ac:dyDescent="0.3">
      <c r="A3515" s="1">
        <v>42878.447916666664</v>
      </c>
      <c r="B3515">
        <v>14.073370933532701</v>
      </c>
      <c r="D3515">
        <v>1.00000004749745E-3</v>
      </c>
      <c r="E3515" s="2">
        <f t="shared" si="108"/>
        <v>100.000004749745</v>
      </c>
      <c r="F3515" s="2">
        <f t="shared" si="109"/>
        <v>6.6666669833163335</v>
      </c>
    </row>
    <row r="3516" spans="1:6" hidden="1" x14ac:dyDescent="0.3">
      <c r="A3516" s="1">
        <v>42878.458333333336</v>
      </c>
      <c r="B3516">
        <v>14.030245780944799</v>
      </c>
      <c r="D3516">
        <v>1.00000004749745E-3</v>
      </c>
      <c r="E3516" s="2">
        <f t="shared" si="108"/>
        <v>100.000004749745</v>
      </c>
      <c r="F3516" s="2">
        <f t="shared" si="109"/>
        <v>6.6666669833163335</v>
      </c>
    </row>
    <row r="3517" spans="1:6" hidden="1" x14ac:dyDescent="0.3">
      <c r="A3517" s="1">
        <v>42878.46875</v>
      </c>
      <c r="B3517">
        <v>14.044620513916</v>
      </c>
      <c r="D3517">
        <v>0</v>
      </c>
      <c r="E3517" s="2">
        <f t="shared" si="108"/>
        <v>0</v>
      </c>
      <c r="F3517" s="2">
        <f t="shared" si="109"/>
        <v>0</v>
      </c>
    </row>
    <row r="3518" spans="1:6" hidden="1" x14ac:dyDescent="0.3">
      <c r="A3518" s="1">
        <v>42878.479166666664</v>
      </c>
      <c r="B3518">
        <v>14.0014953613281</v>
      </c>
      <c r="D3518">
        <v>1.00000004749745E-3</v>
      </c>
      <c r="E3518" s="2">
        <f t="shared" si="108"/>
        <v>100.000004749745</v>
      </c>
      <c r="F3518" s="2">
        <f t="shared" si="109"/>
        <v>6.6666669833163335</v>
      </c>
    </row>
    <row r="3519" spans="1:6" hidden="1" x14ac:dyDescent="0.3">
      <c r="A3519" s="1">
        <v>42878.489583333336</v>
      </c>
      <c r="B3519">
        <v>13.541486740112299</v>
      </c>
      <c r="D3519">
        <v>1.00000004749745E-3</v>
      </c>
      <c r="E3519" s="2">
        <f t="shared" si="108"/>
        <v>100.000004749745</v>
      </c>
      <c r="F3519" s="2">
        <f t="shared" si="109"/>
        <v>6.6666669833163335</v>
      </c>
    </row>
    <row r="3520" spans="1:6" hidden="1" x14ac:dyDescent="0.3">
      <c r="A3520" s="1">
        <v>42878.5</v>
      </c>
      <c r="B3520">
        <v>13.5558624267578</v>
      </c>
      <c r="D3520">
        <v>0</v>
      </c>
      <c r="E3520" s="2">
        <f t="shared" si="108"/>
        <v>0</v>
      </c>
      <c r="F3520" s="2">
        <f t="shared" si="109"/>
        <v>0</v>
      </c>
    </row>
    <row r="3521" spans="1:6" hidden="1" x14ac:dyDescent="0.3">
      <c r="A3521" s="1">
        <v>42878.503472222219</v>
      </c>
      <c r="C3521">
        <v>0</v>
      </c>
      <c r="E3521" s="2">
        <f t="shared" si="108"/>
        <v>0</v>
      </c>
      <c r="F3521" s="2">
        <f t="shared" si="109"/>
        <v>0</v>
      </c>
    </row>
    <row r="3522" spans="1:6" hidden="1" x14ac:dyDescent="0.3">
      <c r="A3522" s="1">
        <v>42878.510416666664</v>
      </c>
      <c r="B3522">
        <v>13.627738952636699</v>
      </c>
      <c r="D3522">
        <v>1.00000004749745E-3</v>
      </c>
      <c r="E3522" s="2">
        <f t="shared" si="108"/>
        <v>100.000004749745</v>
      </c>
      <c r="F3522" s="2">
        <f t="shared" si="109"/>
        <v>6.6666669833163335</v>
      </c>
    </row>
    <row r="3523" spans="1:6" hidden="1" x14ac:dyDescent="0.3">
      <c r="A3523" s="1">
        <v>42878.520833333336</v>
      </c>
      <c r="B3523">
        <v>13.584612846374499</v>
      </c>
      <c r="D3523">
        <v>0</v>
      </c>
      <c r="E3523" s="2">
        <f t="shared" si="108"/>
        <v>0</v>
      </c>
      <c r="F3523" s="2">
        <f t="shared" si="109"/>
        <v>0</v>
      </c>
    </row>
    <row r="3524" spans="1:6" hidden="1" x14ac:dyDescent="0.3">
      <c r="A3524" s="1">
        <v>42878.53125</v>
      </c>
      <c r="B3524">
        <v>13.584612846374499</v>
      </c>
      <c r="D3524">
        <v>1.00000004749745E-3</v>
      </c>
      <c r="E3524" s="2">
        <f t="shared" ref="E3524:E3587" si="110">D3524*1000*100</f>
        <v>100.000004749745</v>
      </c>
      <c r="F3524" s="2">
        <f t="shared" ref="F3524:F3587" si="111">E3524/15</f>
        <v>6.6666669833163335</v>
      </c>
    </row>
    <row r="3525" spans="1:6" hidden="1" x14ac:dyDescent="0.3">
      <c r="A3525" s="1">
        <v>42878.541666666664</v>
      </c>
      <c r="B3525">
        <v>13.584612846374499</v>
      </c>
      <c r="D3525">
        <v>1.00000004749745E-3</v>
      </c>
      <c r="E3525" s="2">
        <f t="shared" si="110"/>
        <v>100.000004749745</v>
      </c>
      <c r="F3525" s="2">
        <f t="shared" si="111"/>
        <v>6.6666669833163335</v>
      </c>
    </row>
    <row r="3526" spans="1:6" hidden="1" x14ac:dyDescent="0.3">
      <c r="A3526" s="1">
        <v>42878.552083333336</v>
      </c>
      <c r="B3526">
        <v>13.5127363204956</v>
      </c>
      <c r="D3526">
        <v>0</v>
      </c>
      <c r="E3526" s="2">
        <f t="shared" si="110"/>
        <v>0</v>
      </c>
      <c r="F3526" s="2">
        <f t="shared" si="111"/>
        <v>0</v>
      </c>
    </row>
    <row r="3527" spans="1:6" hidden="1" x14ac:dyDescent="0.3">
      <c r="A3527" s="1">
        <v>42878.5625</v>
      </c>
      <c r="B3527">
        <v>13.483985900878899</v>
      </c>
      <c r="D3527">
        <v>1.00000004749745E-3</v>
      </c>
      <c r="E3527" s="2">
        <f t="shared" si="110"/>
        <v>100.000004749745</v>
      </c>
      <c r="F3527" s="2">
        <f t="shared" si="111"/>
        <v>6.6666669833163335</v>
      </c>
    </row>
    <row r="3528" spans="1:6" hidden="1" x14ac:dyDescent="0.3">
      <c r="A3528" s="1">
        <v>42878.572916666664</v>
      </c>
      <c r="B3528">
        <v>13.4552354812622</v>
      </c>
      <c r="D3528">
        <v>0</v>
      </c>
      <c r="E3528" s="2">
        <f t="shared" si="110"/>
        <v>0</v>
      </c>
      <c r="F3528" s="2">
        <f t="shared" si="111"/>
        <v>0</v>
      </c>
    </row>
    <row r="3529" spans="1:6" hidden="1" x14ac:dyDescent="0.3">
      <c r="A3529" s="1">
        <v>42878.583333333336</v>
      </c>
      <c r="B3529">
        <v>13.4552354812622</v>
      </c>
      <c r="D3529">
        <v>1.00000004749745E-3</v>
      </c>
      <c r="E3529" s="2">
        <f t="shared" si="110"/>
        <v>100.000004749745</v>
      </c>
      <c r="F3529" s="2">
        <f t="shared" si="111"/>
        <v>6.6666669833163335</v>
      </c>
    </row>
    <row r="3530" spans="1:6" hidden="1" x14ac:dyDescent="0.3">
      <c r="A3530" s="1">
        <v>42878.59375</v>
      </c>
      <c r="B3530">
        <v>13.426485061645501</v>
      </c>
      <c r="D3530">
        <v>1.00000004749745E-3</v>
      </c>
      <c r="E3530" s="2">
        <f t="shared" si="110"/>
        <v>100.000004749745</v>
      </c>
      <c r="F3530" s="2">
        <f t="shared" si="111"/>
        <v>6.6666669833163335</v>
      </c>
    </row>
    <row r="3531" spans="1:6" hidden="1" x14ac:dyDescent="0.3">
      <c r="A3531" s="1">
        <v>42878.604166666664</v>
      </c>
      <c r="B3531">
        <v>13.483985900878899</v>
      </c>
      <c r="D3531">
        <v>0</v>
      </c>
      <c r="E3531" s="2">
        <f t="shared" si="110"/>
        <v>0</v>
      </c>
      <c r="F3531" s="2">
        <f t="shared" si="111"/>
        <v>0</v>
      </c>
    </row>
    <row r="3532" spans="1:6" hidden="1" x14ac:dyDescent="0.3">
      <c r="A3532" s="1">
        <v>42878.614583333336</v>
      </c>
      <c r="B3532">
        <v>13.4983615875244</v>
      </c>
      <c r="D3532">
        <v>1.00000004749745E-3</v>
      </c>
      <c r="E3532" s="2">
        <f t="shared" si="110"/>
        <v>100.000004749745</v>
      </c>
      <c r="F3532" s="2">
        <f t="shared" si="111"/>
        <v>6.6666669833163335</v>
      </c>
    </row>
    <row r="3533" spans="1:6" hidden="1" x14ac:dyDescent="0.3">
      <c r="A3533" s="1">
        <v>42878.625</v>
      </c>
      <c r="B3533">
        <v>13.527112007141101</v>
      </c>
      <c r="D3533">
        <v>0</v>
      </c>
      <c r="E3533" s="2">
        <f t="shared" si="110"/>
        <v>0</v>
      </c>
      <c r="F3533" s="2">
        <f t="shared" si="111"/>
        <v>0</v>
      </c>
    </row>
    <row r="3534" spans="1:6" hidden="1" x14ac:dyDescent="0.3">
      <c r="A3534" s="1">
        <v>42878.635416666664</v>
      </c>
      <c r="B3534">
        <v>13.541486740112299</v>
      </c>
      <c r="D3534">
        <v>1.00000004749745E-3</v>
      </c>
      <c r="E3534" s="2">
        <f t="shared" si="110"/>
        <v>100.000004749745</v>
      </c>
      <c r="F3534" s="2">
        <f t="shared" si="111"/>
        <v>6.6666669833163335</v>
      </c>
    </row>
    <row r="3535" spans="1:6" hidden="1" x14ac:dyDescent="0.3">
      <c r="A3535" s="1">
        <v>42878.645833333336</v>
      </c>
      <c r="B3535">
        <v>13.570237159729</v>
      </c>
      <c r="D3535">
        <v>1.00000004749745E-3</v>
      </c>
      <c r="E3535" s="2">
        <f t="shared" si="110"/>
        <v>100.000004749745</v>
      </c>
      <c r="F3535" s="2">
        <f t="shared" si="111"/>
        <v>6.6666669833163335</v>
      </c>
    </row>
    <row r="3536" spans="1:6" hidden="1" x14ac:dyDescent="0.3">
      <c r="A3536" s="1">
        <v>42878.65625</v>
      </c>
      <c r="B3536">
        <v>13.584612846374499</v>
      </c>
      <c r="D3536">
        <v>0</v>
      </c>
      <c r="E3536" s="2">
        <f t="shared" si="110"/>
        <v>0</v>
      </c>
      <c r="F3536" s="2">
        <f t="shared" si="111"/>
        <v>0</v>
      </c>
    </row>
    <row r="3537" spans="1:6" hidden="1" x14ac:dyDescent="0.3">
      <c r="A3537" s="1">
        <v>42878.666666666664</v>
      </c>
      <c r="B3537">
        <v>13.6133632659912</v>
      </c>
      <c r="D3537">
        <v>1.00000004749745E-3</v>
      </c>
      <c r="E3537" s="2">
        <f t="shared" si="110"/>
        <v>100.000004749745</v>
      </c>
      <c r="F3537" s="2">
        <f t="shared" si="111"/>
        <v>6.6666669833163335</v>
      </c>
    </row>
    <row r="3538" spans="1:6" hidden="1" x14ac:dyDescent="0.3">
      <c r="A3538" s="1">
        <v>42878.677083333336</v>
      </c>
      <c r="B3538">
        <v>13.627738952636699</v>
      </c>
      <c r="D3538">
        <v>0</v>
      </c>
      <c r="E3538" s="2">
        <f t="shared" si="110"/>
        <v>0</v>
      </c>
      <c r="F3538" s="2">
        <f t="shared" si="111"/>
        <v>0</v>
      </c>
    </row>
    <row r="3539" spans="1:6" hidden="1" x14ac:dyDescent="0.3">
      <c r="A3539" s="1">
        <v>42878.6875</v>
      </c>
      <c r="B3539">
        <v>13.642113685607899</v>
      </c>
      <c r="D3539">
        <v>1.00000004749745E-3</v>
      </c>
      <c r="E3539" s="2">
        <f t="shared" si="110"/>
        <v>100.000004749745</v>
      </c>
      <c r="F3539" s="2">
        <f t="shared" si="111"/>
        <v>6.6666669833163335</v>
      </c>
    </row>
    <row r="3540" spans="1:6" hidden="1" x14ac:dyDescent="0.3">
      <c r="A3540" s="1">
        <v>42878.697916666664</v>
      </c>
      <c r="B3540">
        <v>13.642113685607899</v>
      </c>
      <c r="D3540">
        <v>1.00000004749745E-3</v>
      </c>
      <c r="E3540" s="2">
        <f t="shared" si="110"/>
        <v>100.000004749745</v>
      </c>
      <c r="F3540" s="2">
        <f t="shared" si="111"/>
        <v>6.6666669833163335</v>
      </c>
    </row>
    <row r="3541" spans="1:6" hidden="1" x14ac:dyDescent="0.3">
      <c r="A3541" s="1">
        <v>42878.708333333336</v>
      </c>
      <c r="B3541">
        <v>13.642113685607899</v>
      </c>
      <c r="D3541">
        <v>0</v>
      </c>
      <c r="E3541" s="2">
        <f t="shared" si="110"/>
        <v>0</v>
      </c>
      <c r="F3541" s="2">
        <f t="shared" si="111"/>
        <v>0</v>
      </c>
    </row>
    <row r="3542" spans="1:6" hidden="1" x14ac:dyDescent="0.3">
      <c r="A3542" s="1">
        <v>42878.71875</v>
      </c>
      <c r="B3542">
        <v>13.642113685607899</v>
      </c>
      <c r="D3542">
        <v>1.00000004749745E-3</v>
      </c>
      <c r="E3542" s="2">
        <f t="shared" si="110"/>
        <v>100.000004749745</v>
      </c>
      <c r="F3542" s="2">
        <f t="shared" si="111"/>
        <v>6.6666669833163335</v>
      </c>
    </row>
    <row r="3543" spans="1:6" hidden="1" x14ac:dyDescent="0.3">
      <c r="A3543" s="1">
        <v>42878.729166666664</v>
      </c>
      <c r="B3543">
        <v>13.6708641052246</v>
      </c>
      <c r="D3543">
        <v>0</v>
      </c>
      <c r="E3543" s="2">
        <f t="shared" si="110"/>
        <v>0</v>
      </c>
      <c r="F3543" s="2">
        <f t="shared" si="111"/>
        <v>0</v>
      </c>
    </row>
    <row r="3544" spans="1:6" hidden="1" x14ac:dyDescent="0.3">
      <c r="A3544" s="1">
        <v>42878.731249999997</v>
      </c>
      <c r="C3544">
        <v>0</v>
      </c>
      <c r="E3544" s="2">
        <f t="shared" si="110"/>
        <v>0</v>
      </c>
      <c r="F3544" s="2">
        <f t="shared" si="111"/>
        <v>0</v>
      </c>
    </row>
    <row r="3545" spans="1:6" hidden="1" x14ac:dyDescent="0.3">
      <c r="A3545" s="1">
        <v>42878.739583333336</v>
      </c>
      <c r="B3545">
        <v>13.6133632659912</v>
      </c>
      <c r="D3545">
        <v>1.00000004749745E-3</v>
      </c>
      <c r="E3545" s="2">
        <f t="shared" si="110"/>
        <v>100.000004749745</v>
      </c>
      <c r="F3545" s="2">
        <f t="shared" si="111"/>
        <v>6.6666669833163335</v>
      </c>
    </row>
    <row r="3546" spans="1:6" hidden="1" x14ac:dyDescent="0.3">
      <c r="A3546" s="1">
        <v>42878.75</v>
      </c>
      <c r="B3546">
        <v>13.7427406311035</v>
      </c>
      <c r="D3546">
        <v>1.00000004749745E-3</v>
      </c>
      <c r="E3546" s="2">
        <f t="shared" si="110"/>
        <v>100.000004749745</v>
      </c>
      <c r="F3546" s="2">
        <f t="shared" si="111"/>
        <v>6.6666669833163335</v>
      </c>
    </row>
    <row r="3547" spans="1:6" hidden="1" x14ac:dyDescent="0.3">
      <c r="A3547" s="1">
        <v>42878.760416666664</v>
      </c>
      <c r="B3547">
        <v>13.728364944458001</v>
      </c>
      <c r="D3547">
        <v>0</v>
      </c>
      <c r="E3547" s="2">
        <f t="shared" si="110"/>
        <v>0</v>
      </c>
      <c r="F3547" s="2">
        <f t="shared" si="111"/>
        <v>0</v>
      </c>
    </row>
    <row r="3548" spans="1:6" hidden="1" x14ac:dyDescent="0.3">
      <c r="A3548" s="1">
        <v>42878.770833333336</v>
      </c>
      <c r="B3548">
        <v>13.642113685607899</v>
      </c>
      <c r="D3548">
        <v>1.00000004749745E-3</v>
      </c>
      <c r="E3548" s="2">
        <f t="shared" si="110"/>
        <v>100.000004749745</v>
      </c>
      <c r="F3548" s="2">
        <f t="shared" si="111"/>
        <v>6.6666669833163335</v>
      </c>
    </row>
    <row r="3549" spans="1:6" hidden="1" x14ac:dyDescent="0.3">
      <c r="A3549" s="1">
        <v>42878.78125</v>
      </c>
      <c r="B3549">
        <v>13.728364944458001</v>
      </c>
      <c r="D3549">
        <v>0</v>
      </c>
      <c r="E3549" s="2">
        <f t="shared" si="110"/>
        <v>0</v>
      </c>
      <c r="F3549" s="2">
        <f t="shared" si="111"/>
        <v>0</v>
      </c>
    </row>
    <row r="3550" spans="1:6" hidden="1" x14ac:dyDescent="0.3">
      <c r="A3550" s="1">
        <v>42878.791666666664</v>
      </c>
      <c r="B3550">
        <v>13.4983615875244</v>
      </c>
      <c r="D3550">
        <v>1.00000004749745E-3</v>
      </c>
      <c r="E3550" s="2">
        <f t="shared" si="110"/>
        <v>100.000004749745</v>
      </c>
      <c r="F3550" s="2">
        <f t="shared" si="111"/>
        <v>6.6666669833163335</v>
      </c>
    </row>
    <row r="3551" spans="1:6" hidden="1" x14ac:dyDescent="0.3">
      <c r="A3551" s="1">
        <v>42878.802083333336</v>
      </c>
      <c r="B3551">
        <v>12.621470451355</v>
      </c>
      <c r="D3551">
        <v>1.00000004749745E-3</v>
      </c>
      <c r="E3551" s="2">
        <f t="shared" si="110"/>
        <v>100.000004749745</v>
      </c>
      <c r="F3551" s="2">
        <f t="shared" si="111"/>
        <v>6.6666669833163335</v>
      </c>
    </row>
    <row r="3552" spans="1:6" hidden="1" x14ac:dyDescent="0.3">
      <c r="A3552" s="1">
        <v>42878.8125</v>
      </c>
      <c r="B3552">
        <v>12.621470451355</v>
      </c>
      <c r="D3552">
        <v>0</v>
      </c>
      <c r="E3552" s="2">
        <f t="shared" si="110"/>
        <v>0</v>
      </c>
      <c r="F3552" s="2">
        <f t="shared" si="111"/>
        <v>0</v>
      </c>
    </row>
    <row r="3553" spans="1:6" hidden="1" x14ac:dyDescent="0.3">
      <c r="A3553" s="1">
        <v>42878.822916666664</v>
      </c>
      <c r="B3553">
        <v>12.621470451355</v>
      </c>
      <c r="D3553">
        <v>1.00000004749745E-3</v>
      </c>
      <c r="E3553" s="2">
        <f t="shared" si="110"/>
        <v>100.000004749745</v>
      </c>
      <c r="F3553" s="2">
        <f t="shared" si="111"/>
        <v>6.6666669833163335</v>
      </c>
    </row>
    <row r="3554" spans="1:6" hidden="1" x14ac:dyDescent="0.3">
      <c r="A3554" s="1">
        <v>42878.833333333336</v>
      </c>
      <c r="B3554">
        <v>12.6070957183838</v>
      </c>
      <c r="D3554">
        <v>0</v>
      </c>
      <c r="E3554" s="2">
        <f t="shared" si="110"/>
        <v>0</v>
      </c>
      <c r="F3554" s="2">
        <f t="shared" si="111"/>
        <v>0</v>
      </c>
    </row>
    <row r="3555" spans="1:6" hidden="1" x14ac:dyDescent="0.3">
      <c r="A3555" s="1">
        <v>42878.84375</v>
      </c>
      <c r="B3555">
        <v>12.578345298767101</v>
      </c>
      <c r="D3555">
        <v>1.00000004749745E-3</v>
      </c>
      <c r="E3555" s="2">
        <f t="shared" si="110"/>
        <v>100.000004749745</v>
      </c>
      <c r="F3555" s="2">
        <f t="shared" si="111"/>
        <v>6.6666669833163335</v>
      </c>
    </row>
    <row r="3556" spans="1:6" hidden="1" x14ac:dyDescent="0.3">
      <c r="A3556" s="1">
        <v>42878.854166666664</v>
      </c>
      <c r="B3556">
        <v>12.5639696121216</v>
      </c>
      <c r="D3556">
        <v>1.00000004749745E-3</v>
      </c>
      <c r="E3556" s="2">
        <f t="shared" si="110"/>
        <v>100.000004749745</v>
      </c>
      <c r="F3556" s="2">
        <f t="shared" si="111"/>
        <v>6.6666669833163335</v>
      </c>
    </row>
    <row r="3557" spans="1:6" hidden="1" x14ac:dyDescent="0.3">
      <c r="A3557" s="1">
        <v>42878.864583333336</v>
      </c>
      <c r="B3557">
        <v>12.5495948791504</v>
      </c>
      <c r="D3557">
        <v>0</v>
      </c>
      <c r="E3557" s="2">
        <f t="shared" si="110"/>
        <v>0</v>
      </c>
      <c r="F3557" s="2">
        <f t="shared" si="111"/>
        <v>0</v>
      </c>
    </row>
    <row r="3558" spans="1:6" hidden="1" x14ac:dyDescent="0.3">
      <c r="A3558" s="1">
        <v>42878.875</v>
      </c>
      <c r="B3558">
        <v>12.5639696121216</v>
      </c>
      <c r="D3558">
        <v>1.00000004749745E-3</v>
      </c>
      <c r="E3558" s="2">
        <f t="shared" si="110"/>
        <v>100.000004749745</v>
      </c>
      <c r="F3558" s="2">
        <f t="shared" si="111"/>
        <v>6.6666669833163335</v>
      </c>
    </row>
    <row r="3559" spans="1:6" hidden="1" x14ac:dyDescent="0.3">
      <c r="A3559" s="1">
        <v>42878.885416666664</v>
      </c>
      <c r="B3559">
        <v>12.5495948791504</v>
      </c>
      <c r="D3559">
        <v>0</v>
      </c>
      <c r="E3559" s="2">
        <f t="shared" si="110"/>
        <v>0</v>
      </c>
      <c r="F3559" s="2">
        <f t="shared" si="111"/>
        <v>0</v>
      </c>
    </row>
    <row r="3560" spans="1:6" hidden="1" x14ac:dyDescent="0.3">
      <c r="A3560" s="1">
        <v>42878.895833333336</v>
      </c>
      <c r="B3560">
        <v>12.5495948791504</v>
      </c>
      <c r="D3560">
        <v>1.00000004749745E-3</v>
      </c>
      <c r="E3560" s="2">
        <f t="shared" si="110"/>
        <v>100.000004749745</v>
      </c>
      <c r="F3560" s="2">
        <f t="shared" si="111"/>
        <v>6.6666669833163335</v>
      </c>
    </row>
    <row r="3561" spans="1:6" hidden="1" x14ac:dyDescent="0.3">
      <c r="A3561" s="1">
        <v>42878.90625</v>
      </c>
      <c r="B3561">
        <v>12.535219192504901</v>
      </c>
      <c r="D3561">
        <v>1.00000004749745E-3</v>
      </c>
      <c r="E3561" s="2">
        <f t="shared" si="110"/>
        <v>100.000004749745</v>
      </c>
      <c r="F3561" s="2">
        <f t="shared" si="111"/>
        <v>6.6666669833163335</v>
      </c>
    </row>
    <row r="3562" spans="1:6" hidden="1" x14ac:dyDescent="0.3">
      <c r="A3562" s="1">
        <v>42878.916666666664</v>
      </c>
      <c r="B3562">
        <v>12.492094039916999</v>
      </c>
      <c r="D3562">
        <v>0</v>
      </c>
      <c r="E3562" s="2">
        <f t="shared" si="110"/>
        <v>0</v>
      </c>
      <c r="F3562" s="2">
        <f t="shared" si="111"/>
        <v>0</v>
      </c>
    </row>
    <row r="3563" spans="1:6" hidden="1" x14ac:dyDescent="0.3">
      <c r="A3563" s="1">
        <v>42878.927083333336</v>
      </c>
      <c r="B3563">
        <v>12.535219192504901</v>
      </c>
      <c r="D3563">
        <v>1.00000004749745E-3</v>
      </c>
      <c r="E3563" s="2">
        <f t="shared" si="110"/>
        <v>100.000004749745</v>
      </c>
      <c r="F3563" s="2">
        <f t="shared" si="111"/>
        <v>6.6666669833163335</v>
      </c>
    </row>
    <row r="3564" spans="1:6" hidden="1" x14ac:dyDescent="0.3">
      <c r="A3564" s="1">
        <v>42878.9375</v>
      </c>
      <c r="B3564">
        <v>12.5064687728882</v>
      </c>
      <c r="D3564">
        <v>0</v>
      </c>
      <c r="E3564" s="2">
        <f t="shared" si="110"/>
        <v>0</v>
      </c>
      <c r="F3564" s="2">
        <f t="shared" si="111"/>
        <v>0</v>
      </c>
    </row>
    <row r="3565" spans="1:6" hidden="1" x14ac:dyDescent="0.3">
      <c r="A3565" s="1">
        <v>42878.947916666664</v>
      </c>
      <c r="B3565">
        <v>12.492094039916999</v>
      </c>
      <c r="D3565">
        <v>1.00000004749745E-3</v>
      </c>
      <c r="E3565" s="2">
        <f t="shared" si="110"/>
        <v>100.000004749745</v>
      </c>
      <c r="F3565" s="2">
        <f t="shared" si="111"/>
        <v>6.6666669833163335</v>
      </c>
    </row>
    <row r="3566" spans="1:6" hidden="1" x14ac:dyDescent="0.3">
      <c r="A3566" s="1">
        <v>42878.953472222223</v>
      </c>
      <c r="C3566">
        <v>0</v>
      </c>
      <c r="E3566" s="2">
        <f t="shared" si="110"/>
        <v>0</v>
      </c>
      <c r="F3566" s="2">
        <f t="shared" si="111"/>
        <v>0</v>
      </c>
    </row>
    <row r="3567" spans="1:6" hidden="1" x14ac:dyDescent="0.3">
      <c r="A3567" s="1">
        <v>42878.958333333336</v>
      </c>
      <c r="B3567">
        <v>12.492094039916999</v>
      </c>
      <c r="D3567">
        <v>1.00000004749745E-3</v>
      </c>
      <c r="E3567" s="2">
        <f t="shared" si="110"/>
        <v>100.000004749745</v>
      </c>
      <c r="F3567" s="2">
        <f t="shared" si="111"/>
        <v>6.6666669833163335</v>
      </c>
    </row>
    <row r="3568" spans="1:6" hidden="1" x14ac:dyDescent="0.3">
      <c r="A3568" s="1">
        <v>42878.96875</v>
      </c>
      <c r="B3568">
        <v>12.5064687728882</v>
      </c>
      <c r="D3568">
        <v>0</v>
      </c>
      <c r="E3568" s="2">
        <f t="shared" si="110"/>
        <v>0</v>
      </c>
      <c r="F3568" s="2">
        <f t="shared" si="111"/>
        <v>0</v>
      </c>
    </row>
    <row r="3569" spans="1:6" hidden="1" x14ac:dyDescent="0.3">
      <c r="A3569" s="1">
        <v>42878.979166666664</v>
      </c>
      <c r="B3569">
        <v>12.678972244262701</v>
      </c>
      <c r="D3569">
        <v>1.00000004749745E-3</v>
      </c>
      <c r="E3569" s="2">
        <f t="shared" si="110"/>
        <v>100.000004749745</v>
      </c>
      <c r="F3569" s="2">
        <f t="shared" si="111"/>
        <v>6.6666669833163335</v>
      </c>
    </row>
    <row r="3570" spans="1:6" hidden="1" x14ac:dyDescent="0.3">
      <c r="A3570" s="1">
        <v>42878.989583333336</v>
      </c>
      <c r="B3570">
        <v>12.463342666626</v>
      </c>
      <c r="D3570">
        <v>1.00000004749745E-3</v>
      </c>
      <c r="E3570" s="2">
        <f t="shared" si="110"/>
        <v>100.000004749745</v>
      </c>
      <c r="F3570" s="2">
        <f t="shared" si="111"/>
        <v>6.6666669833163335</v>
      </c>
    </row>
    <row r="3571" spans="1:6" hidden="1" x14ac:dyDescent="0.3">
      <c r="A3571" s="1">
        <v>42879</v>
      </c>
      <c r="B3571">
        <v>12.4777183532715</v>
      </c>
      <c r="D3571">
        <v>0</v>
      </c>
      <c r="E3571" s="2">
        <f t="shared" si="110"/>
        <v>0</v>
      </c>
      <c r="F3571" s="2">
        <f t="shared" si="111"/>
        <v>0</v>
      </c>
    </row>
    <row r="3572" spans="1:6" hidden="1" x14ac:dyDescent="0.3">
      <c r="A3572" s="1">
        <v>42879.010416666664</v>
      </c>
      <c r="B3572">
        <v>12.463342666626</v>
      </c>
      <c r="D3572">
        <v>1.00000004749745E-3</v>
      </c>
      <c r="E3572" s="2">
        <f t="shared" si="110"/>
        <v>100.000004749745</v>
      </c>
      <c r="F3572" s="2">
        <f t="shared" si="111"/>
        <v>6.6666669833163335</v>
      </c>
    </row>
    <row r="3573" spans="1:6" hidden="1" x14ac:dyDescent="0.3">
      <c r="A3573" s="1">
        <v>42879.020833333336</v>
      </c>
      <c r="B3573">
        <v>12.448967933654799</v>
      </c>
      <c r="D3573">
        <v>1.00000004749745E-3</v>
      </c>
      <c r="E3573" s="2">
        <f t="shared" si="110"/>
        <v>100.000004749745</v>
      </c>
      <c r="F3573" s="2">
        <f t="shared" si="111"/>
        <v>6.6666669833163335</v>
      </c>
    </row>
    <row r="3574" spans="1:6" hidden="1" x14ac:dyDescent="0.3">
      <c r="A3574" s="1">
        <v>42879.03125</v>
      </c>
      <c r="B3574">
        <v>12.4777183532715</v>
      </c>
      <c r="D3574">
        <v>0</v>
      </c>
      <c r="E3574" s="2">
        <f t="shared" si="110"/>
        <v>0</v>
      </c>
      <c r="F3574" s="2">
        <f t="shared" si="111"/>
        <v>0</v>
      </c>
    </row>
    <row r="3575" spans="1:6" hidden="1" x14ac:dyDescent="0.3">
      <c r="A3575" s="1">
        <v>42879.041666666664</v>
      </c>
      <c r="B3575">
        <v>12.463342666626</v>
      </c>
      <c r="D3575">
        <v>1.00000004749745E-3</v>
      </c>
      <c r="E3575" s="2">
        <f t="shared" si="110"/>
        <v>100.000004749745</v>
      </c>
      <c r="F3575" s="2">
        <f t="shared" si="111"/>
        <v>6.6666669833163335</v>
      </c>
    </row>
    <row r="3576" spans="1:6" hidden="1" x14ac:dyDescent="0.3">
      <c r="A3576" s="1">
        <v>42879.052083333336</v>
      </c>
      <c r="B3576">
        <v>12.448967933654799</v>
      </c>
      <c r="D3576">
        <v>0</v>
      </c>
      <c r="E3576" s="2">
        <f t="shared" si="110"/>
        <v>0</v>
      </c>
      <c r="F3576" s="2">
        <f t="shared" si="111"/>
        <v>0</v>
      </c>
    </row>
    <row r="3577" spans="1:6" hidden="1" x14ac:dyDescent="0.3">
      <c r="A3577" s="1">
        <v>42879.0625</v>
      </c>
      <c r="B3577">
        <v>12.4345922470093</v>
      </c>
      <c r="D3577">
        <v>1.00000004749745E-3</v>
      </c>
      <c r="E3577" s="2">
        <f t="shared" si="110"/>
        <v>100.000004749745</v>
      </c>
      <c r="F3577" s="2">
        <f t="shared" si="111"/>
        <v>6.6666669833163335</v>
      </c>
    </row>
    <row r="3578" spans="1:6" hidden="1" x14ac:dyDescent="0.3">
      <c r="A3578" s="1">
        <v>42879.072916666664</v>
      </c>
      <c r="B3578">
        <v>12.4202175140381</v>
      </c>
      <c r="D3578">
        <v>1.00000004749745E-3</v>
      </c>
      <c r="E3578" s="2">
        <f t="shared" si="110"/>
        <v>100.000004749745</v>
      </c>
      <c r="F3578" s="2">
        <f t="shared" si="111"/>
        <v>6.6666669833163335</v>
      </c>
    </row>
    <row r="3579" spans="1:6" hidden="1" x14ac:dyDescent="0.3">
      <c r="A3579" s="1">
        <v>42879.083333333336</v>
      </c>
      <c r="B3579">
        <v>12.4202175140381</v>
      </c>
      <c r="D3579">
        <v>0</v>
      </c>
      <c r="E3579" s="2">
        <f t="shared" si="110"/>
        <v>0</v>
      </c>
      <c r="F3579" s="2">
        <f t="shared" si="111"/>
        <v>0</v>
      </c>
    </row>
    <row r="3580" spans="1:6" hidden="1" x14ac:dyDescent="0.3">
      <c r="A3580" s="1">
        <v>42879.09375</v>
      </c>
      <c r="B3580">
        <v>12.405841827392599</v>
      </c>
      <c r="D3580">
        <v>1.00000004749745E-3</v>
      </c>
      <c r="E3580" s="2">
        <f t="shared" si="110"/>
        <v>100.000004749745</v>
      </c>
      <c r="F3580" s="2">
        <f t="shared" si="111"/>
        <v>6.6666669833163335</v>
      </c>
    </row>
    <row r="3581" spans="1:6" hidden="1" x14ac:dyDescent="0.3">
      <c r="A3581" s="1">
        <v>42879.104166666664</v>
      </c>
      <c r="B3581">
        <v>12.405841827392599</v>
      </c>
      <c r="D3581">
        <v>1.00000004749745E-3</v>
      </c>
      <c r="E3581" s="2">
        <f t="shared" si="110"/>
        <v>100.000004749745</v>
      </c>
      <c r="F3581" s="2">
        <f t="shared" si="111"/>
        <v>6.6666669833163335</v>
      </c>
    </row>
    <row r="3582" spans="1:6" hidden="1" x14ac:dyDescent="0.3">
      <c r="A3582" s="1">
        <v>42879.114583333336</v>
      </c>
      <c r="B3582">
        <v>12.405841827392599</v>
      </c>
      <c r="D3582">
        <v>0</v>
      </c>
      <c r="E3582" s="2">
        <f t="shared" si="110"/>
        <v>0</v>
      </c>
      <c r="F3582" s="2">
        <f t="shared" si="111"/>
        <v>0</v>
      </c>
    </row>
    <row r="3583" spans="1:6" hidden="1" x14ac:dyDescent="0.3">
      <c r="A3583" s="1">
        <v>42879.125</v>
      </c>
      <c r="B3583">
        <v>12.405841827392599</v>
      </c>
      <c r="D3583">
        <v>1.00000004749745E-3</v>
      </c>
      <c r="E3583" s="2">
        <f t="shared" si="110"/>
        <v>100.000004749745</v>
      </c>
      <c r="F3583" s="2">
        <f t="shared" si="111"/>
        <v>6.6666669833163335</v>
      </c>
    </row>
    <row r="3584" spans="1:6" hidden="1" x14ac:dyDescent="0.3">
      <c r="A3584" s="1">
        <v>42879.135416666664</v>
      </c>
      <c r="B3584">
        <v>12.3627166748047</v>
      </c>
      <c r="D3584">
        <v>1.00000004749745E-3</v>
      </c>
      <c r="E3584" s="2">
        <f t="shared" si="110"/>
        <v>100.000004749745</v>
      </c>
      <c r="F3584" s="2">
        <f t="shared" si="111"/>
        <v>6.6666669833163335</v>
      </c>
    </row>
    <row r="3585" spans="1:6" hidden="1" x14ac:dyDescent="0.3">
      <c r="A3585" s="1">
        <v>42879.145833333336</v>
      </c>
      <c r="B3585">
        <v>12.3770914077759</v>
      </c>
      <c r="D3585">
        <v>0</v>
      </c>
      <c r="E3585" s="2">
        <f t="shared" si="110"/>
        <v>0</v>
      </c>
      <c r="F3585" s="2">
        <f t="shared" si="111"/>
        <v>0</v>
      </c>
    </row>
    <row r="3586" spans="1:6" hidden="1" x14ac:dyDescent="0.3">
      <c r="A3586" s="1">
        <v>42879.15625</v>
      </c>
      <c r="B3586">
        <v>12.391467094421399</v>
      </c>
      <c r="D3586">
        <v>1.00000004749745E-3</v>
      </c>
      <c r="E3586" s="2">
        <f t="shared" si="110"/>
        <v>100.000004749745</v>
      </c>
      <c r="F3586" s="2">
        <f t="shared" si="111"/>
        <v>6.6666669833163335</v>
      </c>
    </row>
    <row r="3587" spans="1:6" hidden="1" x14ac:dyDescent="0.3">
      <c r="A3587" s="1">
        <v>42879.165972222225</v>
      </c>
      <c r="C3587">
        <v>0</v>
      </c>
      <c r="E3587" s="2">
        <f t="shared" si="110"/>
        <v>0</v>
      </c>
      <c r="F3587" s="2">
        <f t="shared" si="111"/>
        <v>0</v>
      </c>
    </row>
    <row r="3588" spans="1:6" hidden="1" x14ac:dyDescent="0.3">
      <c r="A3588" s="1">
        <v>42879.166666666664</v>
      </c>
      <c r="B3588">
        <v>12.348340988159199</v>
      </c>
      <c r="D3588">
        <v>1.00000004749745E-3</v>
      </c>
      <c r="E3588" s="2">
        <f t="shared" ref="E3588:E3651" si="112">D3588*1000*100</f>
        <v>100.000004749745</v>
      </c>
      <c r="F3588" s="2">
        <f t="shared" ref="F3588:F3651" si="113">E3588/15</f>
        <v>6.6666669833163335</v>
      </c>
    </row>
    <row r="3589" spans="1:6" hidden="1" x14ac:dyDescent="0.3">
      <c r="A3589" s="1">
        <v>42879.177083333336</v>
      </c>
      <c r="B3589">
        <v>12.348340988159199</v>
      </c>
      <c r="D3589">
        <v>0</v>
      </c>
      <c r="E3589" s="2">
        <f t="shared" si="112"/>
        <v>0</v>
      </c>
      <c r="F3589" s="2">
        <f t="shared" si="113"/>
        <v>0</v>
      </c>
    </row>
    <row r="3590" spans="1:6" hidden="1" x14ac:dyDescent="0.3">
      <c r="A3590" s="1">
        <v>42879.1875</v>
      </c>
      <c r="B3590">
        <v>12.333966255188001</v>
      </c>
      <c r="D3590">
        <v>1.00000004749745E-3</v>
      </c>
      <c r="E3590" s="2">
        <f t="shared" si="112"/>
        <v>100.000004749745</v>
      </c>
      <c r="F3590" s="2">
        <f t="shared" si="113"/>
        <v>6.6666669833163335</v>
      </c>
    </row>
    <row r="3591" spans="1:6" hidden="1" x14ac:dyDescent="0.3">
      <c r="A3591" s="1">
        <v>42879.197916666664</v>
      </c>
      <c r="B3591">
        <v>12.3627166748047</v>
      </c>
      <c r="D3591">
        <v>1.00000004749745E-3</v>
      </c>
      <c r="E3591" s="2">
        <f t="shared" si="112"/>
        <v>100.000004749745</v>
      </c>
      <c r="F3591" s="2">
        <f t="shared" si="113"/>
        <v>6.6666669833163335</v>
      </c>
    </row>
    <row r="3592" spans="1:6" hidden="1" x14ac:dyDescent="0.3">
      <c r="A3592" s="1">
        <v>42879.208333333336</v>
      </c>
      <c r="B3592">
        <v>12.348340988159199</v>
      </c>
      <c r="D3592">
        <v>0</v>
      </c>
      <c r="E3592" s="2">
        <f t="shared" si="112"/>
        <v>0</v>
      </c>
      <c r="F3592" s="2">
        <f t="shared" si="113"/>
        <v>0</v>
      </c>
    </row>
    <row r="3593" spans="1:6" hidden="1" x14ac:dyDescent="0.3">
      <c r="A3593" s="1">
        <v>42879.21875</v>
      </c>
      <c r="B3593">
        <v>12.3627166748047</v>
      </c>
      <c r="D3593">
        <v>1.00000004749745E-3</v>
      </c>
      <c r="E3593" s="2">
        <f t="shared" si="112"/>
        <v>100.000004749745</v>
      </c>
      <c r="F3593" s="2">
        <f t="shared" si="113"/>
        <v>6.6666669833163335</v>
      </c>
    </row>
    <row r="3594" spans="1:6" hidden="1" x14ac:dyDescent="0.3">
      <c r="A3594" s="1">
        <v>42879.229166666664</v>
      </c>
      <c r="B3594">
        <v>12.3627166748047</v>
      </c>
      <c r="D3594">
        <v>0</v>
      </c>
      <c r="E3594" s="2">
        <f t="shared" si="112"/>
        <v>0</v>
      </c>
      <c r="F3594" s="2">
        <f t="shared" si="113"/>
        <v>0</v>
      </c>
    </row>
    <row r="3595" spans="1:6" hidden="1" x14ac:dyDescent="0.3">
      <c r="A3595" s="1">
        <v>42879.239583333336</v>
      </c>
      <c r="B3595">
        <v>12.391467094421399</v>
      </c>
      <c r="D3595">
        <v>1.00000004749745E-3</v>
      </c>
      <c r="E3595" s="2">
        <f t="shared" si="112"/>
        <v>100.000004749745</v>
      </c>
      <c r="F3595" s="2">
        <f t="shared" si="113"/>
        <v>6.6666669833163335</v>
      </c>
    </row>
    <row r="3596" spans="1:6" hidden="1" x14ac:dyDescent="0.3">
      <c r="A3596" s="1">
        <v>42879.25</v>
      </c>
      <c r="B3596">
        <v>12.4345922470093</v>
      </c>
      <c r="D3596">
        <v>1.00000004749745E-3</v>
      </c>
      <c r="E3596" s="2">
        <f t="shared" si="112"/>
        <v>100.000004749745</v>
      </c>
      <c r="F3596" s="2">
        <f t="shared" si="113"/>
        <v>6.6666669833163335</v>
      </c>
    </row>
    <row r="3597" spans="1:6" hidden="1" x14ac:dyDescent="0.3">
      <c r="A3597" s="1">
        <v>42879.260416666664</v>
      </c>
      <c r="B3597">
        <v>12.5064687728882</v>
      </c>
      <c r="D3597">
        <v>0</v>
      </c>
      <c r="E3597" s="2">
        <f t="shared" si="112"/>
        <v>0</v>
      </c>
      <c r="F3597" s="2">
        <f t="shared" si="113"/>
        <v>0</v>
      </c>
    </row>
    <row r="3598" spans="1:6" hidden="1" x14ac:dyDescent="0.3">
      <c r="A3598" s="1">
        <v>42879.270833333336</v>
      </c>
      <c r="B3598">
        <v>12.535219192504901</v>
      </c>
      <c r="D3598">
        <v>1.00000004749745E-3</v>
      </c>
      <c r="E3598" s="2">
        <f t="shared" si="112"/>
        <v>100.000004749745</v>
      </c>
      <c r="F3598" s="2">
        <f t="shared" si="113"/>
        <v>6.6666669833163335</v>
      </c>
    </row>
    <row r="3599" spans="1:6" hidden="1" x14ac:dyDescent="0.3">
      <c r="A3599" s="1">
        <v>42879.28125</v>
      </c>
      <c r="B3599">
        <v>12.535219192504901</v>
      </c>
      <c r="D3599">
        <v>1.00000004749745E-3</v>
      </c>
      <c r="E3599" s="2">
        <f t="shared" si="112"/>
        <v>100.000004749745</v>
      </c>
      <c r="F3599" s="2">
        <f t="shared" si="113"/>
        <v>6.6666669833163335</v>
      </c>
    </row>
    <row r="3600" spans="1:6" hidden="1" x14ac:dyDescent="0.3">
      <c r="A3600" s="1">
        <v>42879.291666666664</v>
      </c>
      <c r="B3600">
        <v>12.578345298767101</v>
      </c>
      <c r="D3600">
        <v>0</v>
      </c>
      <c r="E3600" s="2">
        <f t="shared" si="112"/>
        <v>0</v>
      </c>
      <c r="F3600" s="2">
        <f t="shared" si="113"/>
        <v>0</v>
      </c>
    </row>
    <row r="3601" spans="1:6" hidden="1" x14ac:dyDescent="0.3">
      <c r="A3601" s="1">
        <v>42879.302083333336</v>
      </c>
      <c r="B3601">
        <v>12.693346977233899</v>
      </c>
      <c r="D3601">
        <v>1.00000004749745E-3</v>
      </c>
      <c r="E3601" s="2">
        <f t="shared" si="112"/>
        <v>100.000004749745</v>
      </c>
      <c r="F3601" s="2">
        <f t="shared" si="113"/>
        <v>6.6666669833163335</v>
      </c>
    </row>
    <row r="3602" spans="1:6" hidden="1" x14ac:dyDescent="0.3">
      <c r="A3602" s="1">
        <v>42879.3125</v>
      </c>
      <c r="B3602">
        <v>12.8227243423462</v>
      </c>
      <c r="D3602">
        <v>1.00000004749745E-3</v>
      </c>
      <c r="E3602" s="2">
        <f t="shared" si="112"/>
        <v>100.000004749745</v>
      </c>
      <c r="F3602" s="2">
        <f t="shared" si="113"/>
        <v>6.6666669833163335</v>
      </c>
    </row>
    <row r="3603" spans="1:6" hidden="1" x14ac:dyDescent="0.3">
      <c r="A3603" s="1">
        <v>42879.322916666664</v>
      </c>
      <c r="B3603">
        <v>13.023978233337401</v>
      </c>
      <c r="D3603">
        <v>0</v>
      </c>
      <c r="E3603" s="2">
        <f t="shared" si="112"/>
        <v>0</v>
      </c>
      <c r="F3603" s="2">
        <f t="shared" si="113"/>
        <v>0</v>
      </c>
    </row>
    <row r="3604" spans="1:6" hidden="1" x14ac:dyDescent="0.3">
      <c r="A3604" s="1">
        <v>42879.333333333336</v>
      </c>
      <c r="B3604">
        <v>13.239606857299799</v>
      </c>
      <c r="D3604">
        <v>1.00000004749745E-3</v>
      </c>
      <c r="E3604" s="2">
        <f t="shared" si="112"/>
        <v>100.000004749745</v>
      </c>
      <c r="F3604" s="2">
        <f t="shared" si="113"/>
        <v>6.6666669833163335</v>
      </c>
    </row>
    <row r="3605" spans="1:6" hidden="1" x14ac:dyDescent="0.3">
      <c r="A3605" s="1">
        <v>42879.34375</v>
      </c>
      <c r="B3605">
        <v>13.325858116149901</v>
      </c>
      <c r="D3605">
        <v>1.00000004749745E-3</v>
      </c>
      <c r="E3605" s="2">
        <f t="shared" si="112"/>
        <v>100.000004749745</v>
      </c>
      <c r="F3605" s="2">
        <f t="shared" si="113"/>
        <v>6.6666669833163335</v>
      </c>
    </row>
    <row r="3606" spans="1:6" hidden="1" x14ac:dyDescent="0.3">
      <c r="A3606" s="1">
        <v>42879.354166666664</v>
      </c>
      <c r="B3606">
        <v>13.3546085357666</v>
      </c>
      <c r="D3606">
        <v>0</v>
      </c>
      <c r="E3606" s="2">
        <f t="shared" si="112"/>
        <v>0</v>
      </c>
      <c r="F3606" s="2">
        <f t="shared" si="113"/>
        <v>0</v>
      </c>
    </row>
    <row r="3607" spans="1:6" hidden="1" x14ac:dyDescent="0.3">
      <c r="A3607" s="1">
        <v>42879.364583333336</v>
      </c>
      <c r="B3607">
        <v>13.483985900878899</v>
      </c>
      <c r="D3607">
        <v>1.00000004749745E-3</v>
      </c>
      <c r="E3607" s="2">
        <f t="shared" si="112"/>
        <v>100.000004749745</v>
      </c>
      <c r="F3607" s="2">
        <f t="shared" si="113"/>
        <v>6.6666669833163335</v>
      </c>
    </row>
    <row r="3608" spans="1:6" hidden="1" x14ac:dyDescent="0.3">
      <c r="A3608" s="1">
        <v>42879.37222222222</v>
      </c>
      <c r="C3608">
        <v>0</v>
      </c>
      <c r="E3608" s="2">
        <f t="shared" si="112"/>
        <v>0</v>
      </c>
      <c r="F3608" s="2">
        <f t="shared" si="113"/>
        <v>0</v>
      </c>
    </row>
    <row r="3609" spans="1:6" hidden="1" x14ac:dyDescent="0.3">
      <c r="A3609" s="1">
        <v>42879.375</v>
      </c>
      <c r="B3609">
        <v>13.5989875793457</v>
      </c>
      <c r="D3609">
        <v>1.00000004749745E-3</v>
      </c>
      <c r="E3609" s="2">
        <f t="shared" si="112"/>
        <v>100.000004749745</v>
      </c>
      <c r="F3609" s="2">
        <f t="shared" si="113"/>
        <v>6.6666669833163335</v>
      </c>
    </row>
    <row r="3610" spans="1:6" hidden="1" x14ac:dyDescent="0.3">
      <c r="A3610" s="1">
        <v>42879.385416666664</v>
      </c>
      <c r="B3610">
        <v>13.987119674682599</v>
      </c>
      <c r="D3610">
        <v>0</v>
      </c>
      <c r="E3610" s="2">
        <f t="shared" si="112"/>
        <v>0</v>
      </c>
      <c r="F3610" s="2">
        <f t="shared" si="113"/>
        <v>0</v>
      </c>
    </row>
    <row r="3611" spans="1:6" hidden="1" x14ac:dyDescent="0.3">
      <c r="A3611" s="1">
        <v>42879.395833333336</v>
      </c>
      <c r="B3611">
        <v>14.202748298645</v>
      </c>
      <c r="D3611">
        <v>1.00000004749745E-3</v>
      </c>
      <c r="E3611" s="2">
        <f t="shared" si="112"/>
        <v>100.000004749745</v>
      </c>
      <c r="F3611" s="2">
        <f t="shared" si="113"/>
        <v>6.6666669833163335</v>
      </c>
    </row>
    <row r="3612" spans="1:6" hidden="1" x14ac:dyDescent="0.3">
      <c r="A3612" s="1">
        <v>42879.40625</v>
      </c>
      <c r="B3612">
        <v>14.1596231460571</v>
      </c>
      <c r="D3612">
        <v>1.00000004749745E-3</v>
      </c>
      <c r="E3612" s="2">
        <f t="shared" si="112"/>
        <v>100.000004749745</v>
      </c>
      <c r="F3612" s="2">
        <f t="shared" si="113"/>
        <v>6.6666669833163335</v>
      </c>
    </row>
    <row r="3613" spans="1:6" hidden="1" x14ac:dyDescent="0.3">
      <c r="A3613" s="1">
        <v>42879.416666666664</v>
      </c>
      <c r="B3613">
        <v>14.130872726440399</v>
      </c>
      <c r="D3613">
        <v>0</v>
      </c>
      <c r="E3613" s="2">
        <f t="shared" si="112"/>
        <v>0</v>
      </c>
      <c r="F3613" s="2">
        <f t="shared" si="113"/>
        <v>0</v>
      </c>
    </row>
    <row r="3614" spans="1:6" hidden="1" x14ac:dyDescent="0.3">
      <c r="A3614" s="1">
        <v>42879.427083333336</v>
      </c>
      <c r="B3614">
        <v>14.130872726440399</v>
      </c>
      <c r="D3614">
        <v>1.00000004749745E-3</v>
      </c>
      <c r="E3614" s="2">
        <f t="shared" si="112"/>
        <v>100.000004749745</v>
      </c>
      <c r="F3614" s="2">
        <f t="shared" si="113"/>
        <v>6.6666669833163335</v>
      </c>
    </row>
    <row r="3615" spans="1:6" hidden="1" x14ac:dyDescent="0.3">
      <c r="A3615" s="1">
        <v>42879.4375</v>
      </c>
      <c r="B3615">
        <v>14.3465013504028</v>
      </c>
      <c r="D3615">
        <v>1.00000004749745E-3</v>
      </c>
      <c r="E3615" s="2">
        <f t="shared" si="112"/>
        <v>100.000004749745</v>
      </c>
      <c r="F3615" s="2">
        <f t="shared" si="113"/>
        <v>6.6666669833163335</v>
      </c>
    </row>
    <row r="3616" spans="1:6" hidden="1" x14ac:dyDescent="0.3">
      <c r="A3616" s="1">
        <v>42879.447916666664</v>
      </c>
      <c r="B3616">
        <v>14.030245780944799</v>
      </c>
      <c r="D3616">
        <v>0</v>
      </c>
      <c r="E3616" s="2">
        <f t="shared" si="112"/>
        <v>0</v>
      </c>
      <c r="F3616" s="2">
        <f t="shared" si="113"/>
        <v>0</v>
      </c>
    </row>
    <row r="3617" spans="1:6" hidden="1" x14ac:dyDescent="0.3">
      <c r="A3617" s="1">
        <v>42879.458333333336</v>
      </c>
      <c r="B3617">
        <v>13.584612846374499</v>
      </c>
      <c r="D3617">
        <v>1.00000004749745E-3</v>
      </c>
      <c r="E3617" s="2">
        <f t="shared" si="112"/>
        <v>100.000004749745</v>
      </c>
      <c r="F3617" s="2">
        <f t="shared" si="113"/>
        <v>6.6666669833163335</v>
      </c>
    </row>
    <row r="3618" spans="1:6" hidden="1" x14ac:dyDescent="0.3">
      <c r="A3618" s="1">
        <v>42879.46875</v>
      </c>
      <c r="B3618">
        <v>13.5989875793457</v>
      </c>
      <c r="D3618">
        <v>1.00000004749745E-3</v>
      </c>
      <c r="E3618" s="2">
        <f t="shared" si="112"/>
        <v>100.000004749745</v>
      </c>
      <c r="F3618" s="2">
        <f t="shared" si="113"/>
        <v>6.6666669833163335</v>
      </c>
    </row>
    <row r="3619" spans="1:6" hidden="1" x14ac:dyDescent="0.3">
      <c r="A3619" s="1">
        <v>42879.479166666664</v>
      </c>
      <c r="B3619">
        <v>13.570237159729</v>
      </c>
      <c r="D3619">
        <v>0</v>
      </c>
      <c r="E3619" s="2">
        <f t="shared" si="112"/>
        <v>0</v>
      </c>
      <c r="F3619" s="2">
        <f t="shared" si="113"/>
        <v>0</v>
      </c>
    </row>
    <row r="3620" spans="1:6" hidden="1" x14ac:dyDescent="0.3">
      <c r="A3620" s="1">
        <v>42879.489583333336</v>
      </c>
      <c r="B3620">
        <v>13.5989875793457</v>
      </c>
      <c r="D3620">
        <v>1.00000004749745E-3</v>
      </c>
      <c r="E3620" s="2">
        <f t="shared" si="112"/>
        <v>100.000004749745</v>
      </c>
      <c r="F3620" s="2">
        <f t="shared" si="113"/>
        <v>6.6666669833163335</v>
      </c>
    </row>
    <row r="3621" spans="1:6" hidden="1" x14ac:dyDescent="0.3">
      <c r="A3621" s="1">
        <v>42879.5</v>
      </c>
      <c r="B3621">
        <v>13.5558624267578</v>
      </c>
      <c r="D3621">
        <v>0</v>
      </c>
      <c r="E3621" s="2">
        <f t="shared" si="112"/>
        <v>0</v>
      </c>
      <c r="F3621" s="2">
        <f t="shared" si="113"/>
        <v>0</v>
      </c>
    </row>
    <row r="3622" spans="1:6" hidden="1" x14ac:dyDescent="0.3">
      <c r="A3622" s="1">
        <v>42879.510416666664</v>
      </c>
      <c r="B3622">
        <v>13.5127363204956</v>
      </c>
      <c r="D3622">
        <v>1.00000004749745E-3</v>
      </c>
      <c r="E3622" s="2">
        <f t="shared" si="112"/>
        <v>100.000004749745</v>
      </c>
      <c r="F3622" s="2">
        <f t="shared" si="113"/>
        <v>6.6666669833163335</v>
      </c>
    </row>
    <row r="3623" spans="1:6" hidden="1" x14ac:dyDescent="0.3">
      <c r="A3623" s="1">
        <v>42879.520833333336</v>
      </c>
      <c r="B3623">
        <v>13.541486740112299</v>
      </c>
      <c r="D3623">
        <v>1.00000004749745E-3</v>
      </c>
      <c r="E3623" s="2">
        <f t="shared" si="112"/>
        <v>100.000004749745</v>
      </c>
      <c r="F3623" s="2">
        <f t="shared" si="113"/>
        <v>6.6666669833163335</v>
      </c>
    </row>
    <row r="3624" spans="1:6" hidden="1" x14ac:dyDescent="0.3">
      <c r="A3624" s="1">
        <v>42879.53125</v>
      </c>
      <c r="B3624">
        <v>13.4983615875244</v>
      </c>
      <c r="D3624">
        <v>0</v>
      </c>
      <c r="E3624" s="2">
        <f t="shared" si="112"/>
        <v>0</v>
      </c>
      <c r="F3624" s="2">
        <f t="shared" si="113"/>
        <v>0</v>
      </c>
    </row>
    <row r="3625" spans="1:6" hidden="1" x14ac:dyDescent="0.3">
      <c r="A3625" s="1">
        <v>42879.541666666664</v>
      </c>
      <c r="B3625">
        <v>13.4983615875244</v>
      </c>
      <c r="D3625">
        <v>1.00000004749745E-3</v>
      </c>
      <c r="E3625" s="2">
        <f t="shared" si="112"/>
        <v>100.000004749745</v>
      </c>
      <c r="F3625" s="2">
        <f t="shared" si="113"/>
        <v>6.6666669833163335</v>
      </c>
    </row>
    <row r="3626" spans="1:6" hidden="1" x14ac:dyDescent="0.3">
      <c r="A3626" s="1">
        <v>42879.552083333336</v>
      </c>
      <c r="B3626">
        <v>13.4552354812622</v>
      </c>
      <c r="D3626">
        <v>1.00000004749745E-3</v>
      </c>
      <c r="E3626" s="2">
        <f t="shared" si="112"/>
        <v>100.000004749745</v>
      </c>
      <c r="F3626" s="2">
        <f t="shared" si="113"/>
        <v>6.6666669833163335</v>
      </c>
    </row>
    <row r="3627" spans="1:6" hidden="1" x14ac:dyDescent="0.3">
      <c r="A3627" s="1">
        <v>42879.5625</v>
      </c>
      <c r="B3627">
        <v>13.483985900878899</v>
      </c>
      <c r="D3627">
        <v>0</v>
      </c>
      <c r="E3627" s="2">
        <f t="shared" si="112"/>
        <v>0</v>
      </c>
      <c r="F3627" s="2">
        <f t="shared" si="113"/>
        <v>0</v>
      </c>
    </row>
    <row r="3628" spans="1:6" hidden="1" x14ac:dyDescent="0.3">
      <c r="A3628" s="1">
        <v>42879.572916666664</v>
      </c>
      <c r="B3628">
        <v>13.5127363204956</v>
      </c>
      <c r="D3628">
        <v>1.00000004749745E-3</v>
      </c>
      <c r="E3628" s="2">
        <f t="shared" si="112"/>
        <v>100.000004749745</v>
      </c>
      <c r="F3628" s="2">
        <f t="shared" si="113"/>
        <v>6.6666669833163335</v>
      </c>
    </row>
    <row r="3629" spans="1:6" hidden="1" x14ac:dyDescent="0.3">
      <c r="A3629" s="1">
        <v>42879.583333333336</v>
      </c>
      <c r="B3629">
        <v>13.383358955383301</v>
      </c>
      <c r="D3629">
        <v>0</v>
      </c>
      <c r="E3629" s="2">
        <f t="shared" si="112"/>
        <v>0</v>
      </c>
      <c r="F3629" s="2">
        <f t="shared" si="113"/>
        <v>0</v>
      </c>
    </row>
    <row r="3630" spans="1:6" hidden="1" x14ac:dyDescent="0.3">
      <c r="A3630" s="1">
        <v>42879.586111111108</v>
      </c>
      <c r="C3630">
        <v>0</v>
      </c>
      <c r="E3630" s="2">
        <f t="shared" si="112"/>
        <v>0</v>
      </c>
      <c r="F3630" s="2">
        <f t="shared" si="113"/>
        <v>0</v>
      </c>
    </row>
    <row r="3631" spans="1:6" hidden="1" x14ac:dyDescent="0.3">
      <c r="A3631" s="1">
        <v>42879.59375</v>
      </c>
      <c r="B3631">
        <v>13.325858116149901</v>
      </c>
      <c r="D3631">
        <v>1.00000004749745E-3</v>
      </c>
      <c r="E3631" s="2">
        <f t="shared" si="112"/>
        <v>100.000004749745</v>
      </c>
      <c r="F3631" s="2">
        <f t="shared" si="113"/>
        <v>6.6666669833163335</v>
      </c>
    </row>
    <row r="3632" spans="1:6" hidden="1" x14ac:dyDescent="0.3">
      <c r="A3632" s="1">
        <v>42879.604166666664</v>
      </c>
      <c r="B3632">
        <v>13.3114833831787</v>
      </c>
      <c r="D3632">
        <v>1.00000004749745E-3</v>
      </c>
      <c r="E3632" s="2">
        <f t="shared" si="112"/>
        <v>100.000004749745</v>
      </c>
      <c r="F3632" s="2">
        <f t="shared" si="113"/>
        <v>6.6666669833163335</v>
      </c>
    </row>
    <row r="3633" spans="1:6" hidden="1" x14ac:dyDescent="0.3">
      <c r="A3633" s="1">
        <v>42879.614583333336</v>
      </c>
      <c r="B3633">
        <v>13.325858116149901</v>
      </c>
      <c r="D3633">
        <v>0</v>
      </c>
      <c r="E3633" s="2">
        <f t="shared" si="112"/>
        <v>0</v>
      </c>
      <c r="F3633" s="2">
        <f t="shared" si="113"/>
        <v>0</v>
      </c>
    </row>
    <row r="3634" spans="1:6" hidden="1" x14ac:dyDescent="0.3">
      <c r="A3634" s="1">
        <v>42879.625</v>
      </c>
      <c r="B3634">
        <v>13.2971076965332</v>
      </c>
      <c r="D3634">
        <v>1.00000004749745E-3</v>
      </c>
      <c r="E3634" s="2">
        <f t="shared" si="112"/>
        <v>100.000004749745</v>
      </c>
      <c r="F3634" s="2">
        <f t="shared" si="113"/>
        <v>6.6666669833163335</v>
      </c>
    </row>
    <row r="3635" spans="1:6" hidden="1" x14ac:dyDescent="0.3">
      <c r="A3635" s="1">
        <v>42879.635416666664</v>
      </c>
      <c r="B3635">
        <v>13.325858116149901</v>
      </c>
      <c r="D3635">
        <v>0</v>
      </c>
      <c r="E3635" s="2">
        <f t="shared" si="112"/>
        <v>0</v>
      </c>
      <c r="F3635" s="2">
        <f t="shared" si="113"/>
        <v>0</v>
      </c>
    </row>
    <row r="3636" spans="1:6" hidden="1" x14ac:dyDescent="0.3">
      <c r="A3636" s="1">
        <v>42879.645833333336</v>
      </c>
      <c r="B3636">
        <v>13.325858116149901</v>
      </c>
      <c r="D3636">
        <v>1.00000004749745E-3</v>
      </c>
      <c r="E3636" s="2">
        <f t="shared" si="112"/>
        <v>100.000004749745</v>
      </c>
      <c r="F3636" s="2">
        <f t="shared" si="113"/>
        <v>6.6666669833163335</v>
      </c>
    </row>
    <row r="3637" spans="1:6" hidden="1" x14ac:dyDescent="0.3">
      <c r="A3637" s="1">
        <v>42879.65625</v>
      </c>
      <c r="B3637">
        <v>13.3546085357666</v>
      </c>
      <c r="D3637">
        <v>1.00000004749745E-3</v>
      </c>
      <c r="E3637" s="2">
        <f t="shared" si="112"/>
        <v>100.000004749745</v>
      </c>
      <c r="F3637" s="2">
        <f t="shared" si="113"/>
        <v>6.6666669833163335</v>
      </c>
    </row>
    <row r="3638" spans="1:6" hidden="1" x14ac:dyDescent="0.3">
      <c r="A3638" s="1">
        <v>42879.666666666664</v>
      </c>
      <c r="B3638">
        <v>13.340233802795399</v>
      </c>
      <c r="D3638">
        <v>0</v>
      </c>
      <c r="E3638" s="2">
        <f t="shared" si="112"/>
        <v>0</v>
      </c>
      <c r="F3638" s="2">
        <f t="shared" si="113"/>
        <v>0</v>
      </c>
    </row>
    <row r="3639" spans="1:6" hidden="1" x14ac:dyDescent="0.3">
      <c r="A3639" s="1">
        <v>42879.677083333336</v>
      </c>
      <c r="B3639">
        <v>13.340233802795399</v>
      </c>
      <c r="D3639">
        <v>1.00000004749745E-3</v>
      </c>
      <c r="E3639" s="2">
        <f t="shared" si="112"/>
        <v>100.000004749745</v>
      </c>
      <c r="F3639" s="2">
        <f t="shared" si="113"/>
        <v>6.6666669833163335</v>
      </c>
    </row>
    <row r="3640" spans="1:6" hidden="1" x14ac:dyDescent="0.3">
      <c r="A3640" s="1">
        <v>42879.6875</v>
      </c>
      <c r="B3640">
        <v>13.3546085357666</v>
      </c>
      <c r="D3640">
        <v>0</v>
      </c>
      <c r="E3640" s="2">
        <f t="shared" si="112"/>
        <v>0</v>
      </c>
      <c r="F3640" s="2">
        <f t="shared" si="113"/>
        <v>0</v>
      </c>
    </row>
    <row r="3641" spans="1:6" hidden="1" x14ac:dyDescent="0.3">
      <c r="A3641" s="1">
        <v>42879.697916666664</v>
      </c>
      <c r="B3641">
        <v>13.3689842224121</v>
      </c>
      <c r="D3641">
        <v>1.00000004749745E-3</v>
      </c>
      <c r="E3641" s="2">
        <f t="shared" si="112"/>
        <v>100.000004749745</v>
      </c>
      <c r="F3641" s="2">
        <f t="shared" si="113"/>
        <v>6.6666669833163335</v>
      </c>
    </row>
    <row r="3642" spans="1:6" hidden="1" x14ac:dyDescent="0.3">
      <c r="A3642" s="1">
        <v>42879.708333333336</v>
      </c>
      <c r="B3642">
        <v>13.325858116149901</v>
      </c>
      <c r="D3642">
        <v>0</v>
      </c>
      <c r="E3642" s="2">
        <f t="shared" si="112"/>
        <v>0</v>
      </c>
      <c r="F3642" s="2">
        <f t="shared" si="113"/>
        <v>0</v>
      </c>
    </row>
    <row r="3643" spans="1:6" hidden="1" x14ac:dyDescent="0.3">
      <c r="A3643" s="1">
        <v>42879.71875</v>
      </c>
      <c r="B3643">
        <v>13.2971076965332</v>
      </c>
      <c r="D3643">
        <v>1.00000004749745E-3</v>
      </c>
      <c r="E3643" s="2">
        <f t="shared" si="112"/>
        <v>100.000004749745</v>
      </c>
      <c r="F3643" s="2">
        <f t="shared" si="113"/>
        <v>6.6666669833163335</v>
      </c>
    </row>
    <row r="3644" spans="1:6" hidden="1" x14ac:dyDescent="0.3">
      <c r="A3644" s="1">
        <v>42879.729166666664</v>
      </c>
      <c r="B3644">
        <v>13.340233802795399</v>
      </c>
      <c r="D3644">
        <v>1.00000004749745E-3</v>
      </c>
      <c r="E3644" s="2">
        <f t="shared" si="112"/>
        <v>100.000004749745</v>
      </c>
      <c r="F3644" s="2">
        <f t="shared" si="113"/>
        <v>6.6666669833163335</v>
      </c>
    </row>
    <row r="3645" spans="1:6" hidden="1" x14ac:dyDescent="0.3">
      <c r="A3645" s="1">
        <v>42879.739583333336</v>
      </c>
      <c r="B3645">
        <v>13.325858116149901</v>
      </c>
      <c r="D3645">
        <v>0</v>
      </c>
      <c r="E3645" s="2">
        <f t="shared" si="112"/>
        <v>0</v>
      </c>
      <c r="F3645" s="2">
        <f t="shared" si="113"/>
        <v>0</v>
      </c>
    </row>
    <row r="3646" spans="1:6" hidden="1" x14ac:dyDescent="0.3">
      <c r="A3646" s="1">
        <v>42879.75</v>
      </c>
      <c r="B3646">
        <v>13.340233802795399</v>
      </c>
      <c r="D3646">
        <v>1.00000004749745E-3</v>
      </c>
      <c r="E3646" s="2">
        <f t="shared" si="112"/>
        <v>100.000004749745</v>
      </c>
      <c r="F3646" s="2">
        <f t="shared" si="113"/>
        <v>6.6666669833163335</v>
      </c>
    </row>
    <row r="3647" spans="1:6" hidden="1" x14ac:dyDescent="0.3">
      <c r="A3647" s="1">
        <v>42879.760416666664</v>
      </c>
      <c r="B3647">
        <v>13.383358955383301</v>
      </c>
      <c r="D3647">
        <v>0</v>
      </c>
      <c r="E3647" s="2">
        <f t="shared" si="112"/>
        <v>0</v>
      </c>
      <c r="F3647" s="2">
        <f t="shared" si="113"/>
        <v>0</v>
      </c>
    </row>
    <row r="3648" spans="1:6" hidden="1" x14ac:dyDescent="0.3">
      <c r="A3648" s="1">
        <v>42879.770833333336</v>
      </c>
      <c r="B3648">
        <v>13.383358955383301</v>
      </c>
      <c r="D3648">
        <v>1.00000004749745E-3</v>
      </c>
      <c r="E3648" s="2">
        <f t="shared" si="112"/>
        <v>100.000004749745</v>
      </c>
      <c r="F3648" s="2">
        <f t="shared" si="113"/>
        <v>6.6666669833163335</v>
      </c>
    </row>
    <row r="3649" spans="1:6" hidden="1" x14ac:dyDescent="0.3">
      <c r="A3649" s="1">
        <v>42879.78125</v>
      </c>
      <c r="B3649">
        <v>13.426485061645501</v>
      </c>
      <c r="D3649">
        <v>0</v>
      </c>
      <c r="E3649" s="2">
        <f t="shared" si="112"/>
        <v>0</v>
      </c>
      <c r="F3649" s="2">
        <f t="shared" si="113"/>
        <v>0</v>
      </c>
    </row>
    <row r="3650" spans="1:6" hidden="1" x14ac:dyDescent="0.3">
      <c r="A3650" s="1">
        <v>42879.791666666664</v>
      </c>
      <c r="B3650">
        <v>13.3977346420288</v>
      </c>
      <c r="D3650">
        <v>1.00000004749745E-3</v>
      </c>
      <c r="E3650" s="2">
        <f t="shared" si="112"/>
        <v>100.000004749745</v>
      </c>
      <c r="F3650" s="2">
        <f t="shared" si="113"/>
        <v>6.6666669833163335</v>
      </c>
    </row>
    <row r="3651" spans="1:6" hidden="1" x14ac:dyDescent="0.3">
      <c r="A3651" s="1">
        <v>42879.802083333336</v>
      </c>
      <c r="B3651">
        <v>13.440859794616699</v>
      </c>
      <c r="D3651">
        <v>0</v>
      </c>
      <c r="E3651" s="2">
        <f t="shared" si="112"/>
        <v>0</v>
      </c>
      <c r="F3651" s="2">
        <f t="shared" si="113"/>
        <v>0</v>
      </c>
    </row>
    <row r="3652" spans="1:6" hidden="1" x14ac:dyDescent="0.3">
      <c r="A3652" s="1">
        <v>42879.8125</v>
      </c>
      <c r="B3652">
        <v>13.5127363204956</v>
      </c>
      <c r="D3652">
        <v>1.00000004749745E-3</v>
      </c>
      <c r="E3652" s="2">
        <f t="shared" ref="E3652:E3715" si="114">D3652*1000*100</f>
        <v>100.000004749745</v>
      </c>
      <c r="F3652" s="2">
        <f t="shared" ref="F3652:F3715" si="115">E3652/15</f>
        <v>6.6666669833163335</v>
      </c>
    </row>
    <row r="3653" spans="1:6" hidden="1" x14ac:dyDescent="0.3">
      <c r="A3653" s="1">
        <v>42879.822916666664</v>
      </c>
      <c r="B3653">
        <v>12.650221824646</v>
      </c>
      <c r="D3653">
        <v>0</v>
      </c>
      <c r="E3653" s="2">
        <f t="shared" si="114"/>
        <v>0</v>
      </c>
      <c r="F3653" s="2">
        <f t="shared" si="115"/>
        <v>0</v>
      </c>
    </row>
    <row r="3654" spans="1:6" hidden="1" x14ac:dyDescent="0.3">
      <c r="A3654" s="1">
        <v>42879.822916666664</v>
      </c>
      <c r="C3654">
        <v>0</v>
      </c>
      <c r="E3654" s="2">
        <f t="shared" si="114"/>
        <v>0</v>
      </c>
      <c r="F3654" s="2">
        <f t="shared" si="115"/>
        <v>0</v>
      </c>
    </row>
    <row r="3655" spans="1:6" hidden="1" x14ac:dyDescent="0.3">
      <c r="A3655" s="1">
        <v>42879.833333333336</v>
      </c>
      <c r="B3655">
        <v>12.650221824646</v>
      </c>
      <c r="D3655">
        <v>1.00000004749745E-3</v>
      </c>
      <c r="E3655" s="2">
        <f t="shared" si="114"/>
        <v>100.000004749745</v>
      </c>
      <c r="F3655" s="2">
        <f t="shared" si="115"/>
        <v>6.6666669833163335</v>
      </c>
    </row>
    <row r="3656" spans="1:6" hidden="1" x14ac:dyDescent="0.3">
      <c r="A3656" s="1">
        <v>42879.84375</v>
      </c>
      <c r="B3656">
        <v>12.6070957183838</v>
      </c>
      <c r="D3656">
        <v>1.00000004749745E-3</v>
      </c>
      <c r="E3656" s="2">
        <f t="shared" si="114"/>
        <v>100.000004749745</v>
      </c>
      <c r="F3656" s="2">
        <f t="shared" si="115"/>
        <v>6.6666669833163335</v>
      </c>
    </row>
    <row r="3657" spans="1:6" hidden="1" x14ac:dyDescent="0.3">
      <c r="A3657" s="1">
        <v>42879.854166666664</v>
      </c>
      <c r="B3657">
        <v>12.5639696121216</v>
      </c>
      <c r="D3657">
        <v>0</v>
      </c>
      <c r="E3657" s="2">
        <f t="shared" si="114"/>
        <v>0</v>
      </c>
      <c r="F3657" s="2">
        <f t="shared" si="115"/>
        <v>0</v>
      </c>
    </row>
    <row r="3658" spans="1:6" hidden="1" x14ac:dyDescent="0.3">
      <c r="A3658" s="1">
        <v>42879.864583333336</v>
      </c>
      <c r="B3658">
        <v>12.6070957183838</v>
      </c>
      <c r="D3658">
        <v>1.00000004749745E-3</v>
      </c>
      <c r="E3658" s="2">
        <f t="shared" si="114"/>
        <v>100.000004749745</v>
      </c>
      <c r="F3658" s="2">
        <f t="shared" si="115"/>
        <v>6.6666669833163335</v>
      </c>
    </row>
    <row r="3659" spans="1:6" hidden="1" x14ac:dyDescent="0.3">
      <c r="A3659" s="1">
        <v>42879.875</v>
      </c>
      <c r="B3659">
        <v>12.5639696121216</v>
      </c>
      <c r="D3659">
        <v>0</v>
      </c>
      <c r="E3659" s="2">
        <f t="shared" si="114"/>
        <v>0</v>
      </c>
      <c r="F3659" s="2">
        <f t="shared" si="115"/>
        <v>0</v>
      </c>
    </row>
    <row r="3660" spans="1:6" hidden="1" x14ac:dyDescent="0.3">
      <c r="A3660" s="1">
        <v>42879.885416666664</v>
      </c>
      <c r="B3660">
        <v>12.592720031738301</v>
      </c>
      <c r="D3660">
        <v>1.00000004749745E-3</v>
      </c>
      <c r="E3660" s="2">
        <f t="shared" si="114"/>
        <v>100.000004749745</v>
      </c>
      <c r="F3660" s="2">
        <f t="shared" si="115"/>
        <v>6.6666669833163335</v>
      </c>
    </row>
    <row r="3661" spans="1:6" hidden="1" x14ac:dyDescent="0.3">
      <c r="A3661" s="1">
        <v>42879.895833333336</v>
      </c>
      <c r="B3661">
        <v>12.5495948791504</v>
      </c>
      <c r="D3661">
        <v>0</v>
      </c>
      <c r="E3661" s="2">
        <f t="shared" si="114"/>
        <v>0</v>
      </c>
      <c r="F3661" s="2">
        <f t="shared" si="115"/>
        <v>0</v>
      </c>
    </row>
    <row r="3662" spans="1:6" hidden="1" x14ac:dyDescent="0.3">
      <c r="A3662" s="1">
        <v>42879.90625</v>
      </c>
      <c r="B3662">
        <v>12.535219192504901</v>
      </c>
      <c r="D3662">
        <v>1.00000004749745E-3</v>
      </c>
      <c r="E3662" s="2">
        <f t="shared" si="114"/>
        <v>100.000004749745</v>
      </c>
      <c r="F3662" s="2">
        <f t="shared" si="115"/>
        <v>6.6666669833163335</v>
      </c>
    </row>
    <row r="3663" spans="1:6" hidden="1" x14ac:dyDescent="0.3">
      <c r="A3663" s="1">
        <v>42879.916666666664</v>
      </c>
      <c r="B3663">
        <v>12.5639696121216</v>
      </c>
      <c r="D3663">
        <v>0</v>
      </c>
      <c r="E3663" s="2">
        <f t="shared" si="114"/>
        <v>0</v>
      </c>
      <c r="F3663" s="2">
        <f t="shared" si="115"/>
        <v>0</v>
      </c>
    </row>
    <row r="3664" spans="1:6" hidden="1" x14ac:dyDescent="0.3">
      <c r="A3664" s="1">
        <v>42879.927083333336</v>
      </c>
      <c r="B3664">
        <v>12.5208444595337</v>
      </c>
      <c r="D3664">
        <v>1.00000004749745E-3</v>
      </c>
      <c r="E3664" s="2">
        <f t="shared" si="114"/>
        <v>100.000004749745</v>
      </c>
      <c r="F3664" s="2">
        <f t="shared" si="115"/>
        <v>6.6666669833163335</v>
      </c>
    </row>
    <row r="3665" spans="1:6" hidden="1" x14ac:dyDescent="0.3">
      <c r="A3665" s="1">
        <v>42879.9375</v>
      </c>
      <c r="B3665">
        <v>12.535219192504901</v>
      </c>
      <c r="D3665">
        <v>0</v>
      </c>
      <c r="E3665" s="2">
        <f t="shared" si="114"/>
        <v>0</v>
      </c>
      <c r="F3665" s="2">
        <f t="shared" si="115"/>
        <v>0</v>
      </c>
    </row>
    <row r="3666" spans="1:6" hidden="1" x14ac:dyDescent="0.3">
      <c r="A3666" s="1">
        <v>42879.947916666664</v>
      </c>
      <c r="B3666">
        <v>12.5064687728882</v>
      </c>
      <c r="D3666">
        <v>1.00000004749745E-3</v>
      </c>
      <c r="E3666" s="2">
        <f t="shared" si="114"/>
        <v>100.000004749745</v>
      </c>
      <c r="F3666" s="2">
        <f t="shared" si="115"/>
        <v>6.6666669833163335</v>
      </c>
    </row>
    <row r="3667" spans="1:6" hidden="1" x14ac:dyDescent="0.3">
      <c r="A3667" s="1">
        <v>42879.958333333336</v>
      </c>
      <c r="B3667">
        <v>12.5208444595337</v>
      </c>
      <c r="D3667">
        <v>0</v>
      </c>
      <c r="E3667" s="2">
        <f t="shared" si="114"/>
        <v>0</v>
      </c>
      <c r="F3667" s="2">
        <f t="shared" si="115"/>
        <v>0</v>
      </c>
    </row>
    <row r="3668" spans="1:6" hidden="1" x14ac:dyDescent="0.3">
      <c r="A3668" s="1">
        <v>42879.96875</v>
      </c>
      <c r="B3668">
        <v>12.5208444595337</v>
      </c>
      <c r="D3668">
        <v>1.00000004749745E-3</v>
      </c>
      <c r="E3668" s="2">
        <f t="shared" si="114"/>
        <v>100.000004749745</v>
      </c>
      <c r="F3668" s="2">
        <f t="shared" si="115"/>
        <v>6.6666669833163335</v>
      </c>
    </row>
    <row r="3669" spans="1:6" hidden="1" x14ac:dyDescent="0.3">
      <c r="A3669" s="1">
        <v>42879.979166666664</v>
      </c>
      <c r="B3669">
        <v>12.693346977233899</v>
      </c>
      <c r="D3669">
        <v>0</v>
      </c>
      <c r="E3669" s="2">
        <f t="shared" si="114"/>
        <v>0</v>
      </c>
      <c r="F3669" s="2">
        <f t="shared" si="115"/>
        <v>0</v>
      </c>
    </row>
    <row r="3670" spans="1:6" hidden="1" x14ac:dyDescent="0.3">
      <c r="A3670" s="1">
        <v>42879.989583333336</v>
      </c>
      <c r="B3670">
        <v>12.4777183532715</v>
      </c>
      <c r="D3670">
        <v>1.00000004749745E-3</v>
      </c>
      <c r="E3670" s="2">
        <f t="shared" si="114"/>
        <v>100.000004749745</v>
      </c>
      <c r="F3670" s="2">
        <f t="shared" si="115"/>
        <v>6.6666669833163335</v>
      </c>
    </row>
    <row r="3671" spans="1:6" hidden="1" x14ac:dyDescent="0.3">
      <c r="A3671" s="1">
        <v>42880</v>
      </c>
      <c r="B3671">
        <v>12.463342666626</v>
      </c>
      <c r="D3671">
        <v>0</v>
      </c>
      <c r="E3671" s="2">
        <f t="shared" si="114"/>
        <v>0</v>
      </c>
      <c r="F3671" s="2">
        <f t="shared" si="115"/>
        <v>0</v>
      </c>
    </row>
    <row r="3672" spans="1:6" hidden="1" x14ac:dyDescent="0.3">
      <c r="A3672" s="1">
        <v>42880.010416666664</v>
      </c>
      <c r="B3672">
        <v>12.463342666626</v>
      </c>
      <c r="D3672">
        <v>1.00000004749745E-3</v>
      </c>
      <c r="E3672" s="2">
        <f t="shared" si="114"/>
        <v>100.000004749745</v>
      </c>
      <c r="F3672" s="2">
        <f t="shared" si="115"/>
        <v>6.6666669833163335</v>
      </c>
    </row>
    <row r="3673" spans="1:6" hidden="1" x14ac:dyDescent="0.3">
      <c r="A3673" s="1">
        <v>42880.020833333336</v>
      </c>
      <c r="B3673">
        <v>12.448967933654799</v>
      </c>
      <c r="D3673">
        <v>0</v>
      </c>
      <c r="E3673" s="2">
        <f t="shared" si="114"/>
        <v>0</v>
      </c>
      <c r="F3673" s="2">
        <f t="shared" si="115"/>
        <v>0</v>
      </c>
    </row>
    <row r="3674" spans="1:6" hidden="1" x14ac:dyDescent="0.3">
      <c r="A3674" s="1">
        <v>42880.03125</v>
      </c>
      <c r="B3674">
        <v>12.448967933654799</v>
      </c>
      <c r="D3674">
        <v>1.00000004749745E-3</v>
      </c>
      <c r="E3674" s="2">
        <f t="shared" si="114"/>
        <v>100.000004749745</v>
      </c>
      <c r="F3674" s="2">
        <f t="shared" si="115"/>
        <v>6.6666669833163335</v>
      </c>
    </row>
    <row r="3675" spans="1:6" hidden="1" x14ac:dyDescent="0.3">
      <c r="A3675" s="1">
        <v>42880.041666666664</v>
      </c>
      <c r="B3675">
        <v>12.448967933654799</v>
      </c>
      <c r="D3675">
        <v>1.00000004749745E-3</v>
      </c>
      <c r="E3675" s="2">
        <f t="shared" si="114"/>
        <v>100.000004749745</v>
      </c>
      <c r="F3675" s="2">
        <f t="shared" si="115"/>
        <v>6.6666669833163335</v>
      </c>
    </row>
    <row r="3676" spans="1:6" hidden="1" x14ac:dyDescent="0.3">
      <c r="A3676" s="1">
        <v>42880.052083333336</v>
      </c>
      <c r="B3676">
        <v>12.4345922470093</v>
      </c>
      <c r="D3676">
        <v>0</v>
      </c>
      <c r="E3676" s="2">
        <f t="shared" si="114"/>
        <v>0</v>
      </c>
      <c r="F3676" s="2">
        <f t="shared" si="115"/>
        <v>0</v>
      </c>
    </row>
    <row r="3677" spans="1:6" hidden="1" x14ac:dyDescent="0.3">
      <c r="A3677" s="1">
        <v>42880.0625</v>
      </c>
      <c r="B3677">
        <v>12.4345922470093</v>
      </c>
      <c r="D3677">
        <v>1.00000004749745E-3</v>
      </c>
      <c r="E3677" s="2">
        <f t="shared" si="114"/>
        <v>100.000004749745</v>
      </c>
      <c r="F3677" s="2">
        <f t="shared" si="115"/>
        <v>6.6666669833163335</v>
      </c>
    </row>
    <row r="3678" spans="1:6" hidden="1" x14ac:dyDescent="0.3">
      <c r="A3678" s="1">
        <v>42880.072916666664</v>
      </c>
      <c r="B3678">
        <v>12.448967933654799</v>
      </c>
      <c r="D3678">
        <v>0</v>
      </c>
      <c r="E3678" s="2">
        <f t="shared" si="114"/>
        <v>0</v>
      </c>
      <c r="F3678" s="2">
        <f t="shared" si="115"/>
        <v>0</v>
      </c>
    </row>
    <row r="3679" spans="1:6" hidden="1" x14ac:dyDescent="0.3">
      <c r="A3679" s="1">
        <v>42880.079861111109</v>
      </c>
      <c r="C3679">
        <v>0</v>
      </c>
      <c r="E3679" s="2">
        <f t="shared" si="114"/>
        <v>0</v>
      </c>
      <c r="F3679" s="2">
        <f t="shared" si="115"/>
        <v>0</v>
      </c>
    </row>
    <row r="3680" spans="1:6" hidden="1" x14ac:dyDescent="0.3">
      <c r="A3680" s="1">
        <v>42880.083333333336</v>
      </c>
      <c r="B3680">
        <v>12.4345922470093</v>
      </c>
      <c r="D3680">
        <v>1.00000004749745E-3</v>
      </c>
      <c r="E3680" s="2">
        <f t="shared" si="114"/>
        <v>100.000004749745</v>
      </c>
      <c r="F3680" s="2">
        <f t="shared" si="115"/>
        <v>6.6666669833163335</v>
      </c>
    </row>
    <row r="3681" spans="1:6" hidden="1" x14ac:dyDescent="0.3">
      <c r="A3681" s="1">
        <v>42880.09375</v>
      </c>
      <c r="B3681">
        <v>12.405841827392599</v>
      </c>
      <c r="D3681">
        <v>0</v>
      </c>
      <c r="E3681" s="2">
        <f t="shared" si="114"/>
        <v>0</v>
      </c>
      <c r="F3681" s="2">
        <f t="shared" si="115"/>
        <v>0</v>
      </c>
    </row>
    <row r="3682" spans="1:6" hidden="1" x14ac:dyDescent="0.3">
      <c r="A3682" s="1">
        <v>42880.104166666664</v>
      </c>
      <c r="B3682">
        <v>12.4202175140381</v>
      </c>
      <c r="D3682">
        <v>1.00000004749745E-3</v>
      </c>
      <c r="E3682" s="2">
        <f t="shared" si="114"/>
        <v>100.000004749745</v>
      </c>
      <c r="F3682" s="2">
        <f t="shared" si="115"/>
        <v>6.6666669833163335</v>
      </c>
    </row>
    <row r="3683" spans="1:6" hidden="1" x14ac:dyDescent="0.3">
      <c r="A3683" s="1">
        <v>42880.114583333336</v>
      </c>
      <c r="B3683">
        <v>12.405841827392599</v>
      </c>
      <c r="D3683">
        <v>0</v>
      </c>
      <c r="E3683" s="2">
        <f t="shared" si="114"/>
        <v>0</v>
      </c>
      <c r="F3683" s="2">
        <f t="shared" si="115"/>
        <v>0</v>
      </c>
    </row>
    <row r="3684" spans="1:6" hidden="1" x14ac:dyDescent="0.3">
      <c r="A3684" s="1">
        <v>42880.125</v>
      </c>
      <c r="B3684">
        <v>12.4202175140381</v>
      </c>
      <c r="D3684">
        <v>1.00000004749745E-3</v>
      </c>
      <c r="E3684" s="2">
        <f t="shared" si="114"/>
        <v>100.000004749745</v>
      </c>
      <c r="F3684" s="2">
        <f t="shared" si="115"/>
        <v>6.6666669833163335</v>
      </c>
    </row>
    <row r="3685" spans="1:6" hidden="1" x14ac:dyDescent="0.3">
      <c r="A3685" s="1">
        <v>42880.135416666664</v>
      </c>
      <c r="B3685">
        <v>12.391467094421399</v>
      </c>
      <c r="D3685">
        <v>0</v>
      </c>
      <c r="E3685" s="2">
        <f t="shared" si="114"/>
        <v>0</v>
      </c>
      <c r="F3685" s="2">
        <f t="shared" si="115"/>
        <v>0</v>
      </c>
    </row>
    <row r="3686" spans="1:6" hidden="1" x14ac:dyDescent="0.3">
      <c r="A3686" s="1">
        <v>42880.145833333336</v>
      </c>
      <c r="B3686">
        <v>12.3627166748047</v>
      </c>
      <c r="D3686">
        <v>1.00000004749745E-3</v>
      </c>
      <c r="E3686" s="2">
        <f t="shared" si="114"/>
        <v>100.000004749745</v>
      </c>
      <c r="F3686" s="2">
        <f t="shared" si="115"/>
        <v>6.6666669833163335</v>
      </c>
    </row>
    <row r="3687" spans="1:6" hidden="1" x14ac:dyDescent="0.3">
      <c r="A3687" s="1">
        <v>42880.15625</v>
      </c>
      <c r="B3687">
        <v>12.3770914077759</v>
      </c>
      <c r="D3687">
        <v>0</v>
      </c>
      <c r="E3687" s="2">
        <f t="shared" si="114"/>
        <v>0</v>
      </c>
      <c r="F3687" s="2">
        <f t="shared" si="115"/>
        <v>0</v>
      </c>
    </row>
    <row r="3688" spans="1:6" hidden="1" x14ac:dyDescent="0.3">
      <c r="A3688" s="1">
        <v>42880.166666666664</v>
      </c>
      <c r="B3688">
        <v>12.405841827392599</v>
      </c>
      <c r="D3688">
        <v>1.00000004749745E-3</v>
      </c>
      <c r="E3688" s="2">
        <f t="shared" si="114"/>
        <v>100.000004749745</v>
      </c>
      <c r="F3688" s="2">
        <f t="shared" si="115"/>
        <v>6.6666669833163335</v>
      </c>
    </row>
    <row r="3689" spans="1:6" hidden="1" x14ac:dyDescent="0.3">
      <c r="A3689" s="1">
        <v>42880.177083333336</v>
      </c>
      <c r="B3689">
        <v>12.3627166748047</v>
      </c>
      <c r="D3689">
        <v>0</v>
      </c>
      <c r="E3689" s="2">
        <f t="shared" si="114"/>
        <v>0</v>
      </c>
      <c r="F3689" s="2">
        <f t="shared" si="115"/>
        <v>0</v>
      </c>
    </row>
    <row r="3690" spans="1:6" hidden="1" x14ac:dyDescent="0.3">
      <c r="A3690" s="1">
        <v>42880.1875</v>
      </c>
      <c r="B3690">
        <v>12.3627166748047</v>
      </c>
      <c r="D3690">
        <v>1.00000004749745E-3</v>
      </c>
      <c r="E3690" s="2">
        <f t="shared" si="114"/>
        <v>100.000004749745</v>
      </c>
      <c r="F3690" s="2">
        <f t="shared" si="115"/>
        <v>6.6666669833163335</v>
      </c>
    </row>
    <row r="3691" spans="1:6" hidden="1" x14ac:dyDescent="0.3">
      <c r="A3691" s="1">
        <v>42880.197916666664</v>
      </c>
      <c r="B3691">
        <v>12.3627166748047</v>
      </c>
      <c r="D3691">
        <v>1.00000004749745E-3</v>
      </c>
      <c r="E3691" s="2">
        <f t="shared" si="114"/>
        <v>100.000004749745</v>
      </c>
      <c r="F3691" s="2">
        <f t="shared" si="115"/>
        <v>6.6666669833163335</v>
      </c>
    </row>
    <row r="3692" spans="1:6" hidden="1" x14ac:dyDescent="0.3">
      <c r="A3692" s="1">
        <v>42880.208333333336</v>
      </c>
      <c r="B3692">
        <v>12.3770914077759</v>
      </c>
      <c r="D3692">
        <v>0</v>
      </c>
      <c r="E3692" s="2">
        <f t="shared" si="114"/>
        <v>0</v>
      </c>
      <c r="F3692" s="2">
        <f t="shared" si="115"/>
        <v>0</v>
      </c>
    </row>
    <row r="3693" spans="1:6" hidden="1" x14ac:dyDescent="0.3">
      <c r="A3693" s="1">
        <v>42880.21875</v>
      </c>
      <c r="B3693">
        <v>12.3627166748047</v>
      </c>
      <c r="D3693">
        <v>1.00000004749745E-3</v>
      </c>
      <c r="E3693" s="2">
        <f t="shared" si="114"/>
        <v>100.000004749745</v>
      </c>
      <c r="F3693" s="2">
        <f t="shared" si="115"/>
        <v>6.6666669833163335</v>
      </c>
    </row>
    <row r="3694" spans="1:6" hidden="1" x14ac:dyDescent="0.3">
      <c r="A3694" s="1">
        <v>42880.229166666664</v>
      </c>
      <c r="B3694">
        <v>12.3770914077759</v>
      </c>
      <c r="D3694">
        <v>0</v>
      </c>
      <c r="E3694" s="2">
        <f t="shared" si="114"/>
        <v>0</v>
      </c>
      <c r="F3694" s="2">
        <f t="shared" si="115"/>
        <v>0</v>
      </c>
    </row>
    <row r="3695" spans="1:6" hidden="1" x14ac:dyDescent="0.3">
      <c r="A3695" s="1">
        <v>42880.239583333336</v>
      </c>
      <c r="B3695">
        <v>12.391467094421399</v>
      </c>
      <c r="D3695">
        <v>1.00000004749745E-3</v>
      </c>
      <c r="E3695" s="2">
        <f t="shared" si="114"/>
        <v>100.000004749745</v>
      </c>
      <c r="F3695" s="2">
        <f t="shared" si="115"/>
        <v>6.6666669833163335</v>
      </c>
    </row>
    <row r="3696" spans="1:6" hidden="1" x14ac:dyDescent="0.3">
      <c r="A3696" s="1">
        <v>42880.25</v>
      </c>
      <c r="B3696">
        <v>12.4345922470093</v>
      </c>
      <c r="D3696">
        <v>0</v>
      </c>
      <c r="E3696" s="2">
        <f t="shared" si="114"/>
        <v>0</v>
      </c>
      <c r="F3696" s="2">
        <f t="shared" si="115"/>
        <v>0</v>
      </c>
    </row>
    <row r="3697" spans="1:6" hidden="1" x14ac:dyDescent="0.3">
      <c r="A3697" s="1">
        <v>42880.260416666664</v>
      </c>
      <c r="B3697">
        <v>12.4777183532715</v>
      </c>
      <c r="D3697">
        <v>1.00000004749745E-3</v>
      </c>
      <c r="E3697" s="2">
        <f t="shared" si="114"/>
        <v>100.000004749745</v>
      </c>
      <c r="F3697" s="2">
        <f t="shared" si="115"/>
        <v>6.6666669833163335</v>
      </c>
    </row>
    <row r="3698" spans="1:6" hidden="1" x14ac:dyDescent="0.3">
      <c r="A3698" s="1">
        <v>42880.270833333336</v>
      </c>
      <c r="B3698">
        <v>12.5064687728882</v>
      </c>
      <c r="D3698">
        <v>0</v>
      </c>
      <c r="E3698" s="2">
        <f t="shared" si="114"/>
        <v>0</v>
      </c>
      <c r="F3698" s="2">
        <f t="shared" si="115"/>
        <v>0</v>
      </c>
    </row>
    <row r="3699" spans="1:6" hidden="1" x14ac:dyDescent="0.3">
      <c r="A3699" s="1">
        <v>42880.28125</v>
      </c>
      <c r="B3699">
        <v>12.578345298767101</v>
      </c>
      <c r="D3699">
        <v>1.00000004749745E-3</v>
      </c>
      <c r="E3699" s="2">
        <f t="shared" si="114"/>
        <v>100.000004749745</v>
      </c>
      <c r="F3699" s="2">
        <f t="shared" si="115"/>
        <v>6.6666669833163335</v>
      </c>
    </row>
    <row r="3700" spans="1:6" hidden="1" x14ac:dyDescent="0.3">
      <c r="A3700" s="1">
        <v>42880.291666666664</v>
      </c>
      <c r="B3700">
        <v>12.650221824646</v>
      </c>
      <c r="D3700">
        <v>0</v>
      </c>
      <c r="E3700" s="2">
        <f t="shared" si="114"/>
        <v>0</v>
      </c>
      <c r="F3700" s="2">
        <f t="shared" si="115"/>
        <v>0</v>
      </c>
    </row>
    <row r="3701" spans="1:6" hidden="1" x14ac:dyDescent="0.3">
      <c r="A3701" s="1">
        <v>42880.302083333336</v>
      </c>
      <c r="B3701">
        <v>12.7220973968506</v>
      </c>
      <c r="D3701">
        <v>1.00000004749745E-3</v>
      </c>
      <c r="E3701" s="2">
        <f t="shared" si="114"/>
        <v>100.000004749745</v>
      </c>
      <c r="F3701" s="2">
        <f t="shared" si="115"/>
        <v>6.6666669833163335</v>
      </c>
    </row>
    <row r="3702" spans="1:6" hidden="1" x14ac:dyDescent="0.3">
      <c r="A3702" s="1">
        <v>42880.3125</v>
      </c>
      <c r="B3702">
        <v>12.8658504486084</v>
      </c>
      <c r="D3702">
        <v>1.00000004749745E-3</v>
      </c>
      <c r="E3702" s="2">
        <f t="shared" si="114"/>
        <v>100.000004749745</v>
      </c>
      <c r="F3702" s="2">
        <f t="shared" si="115"/>
        <v>6.6666669833163335</v>
      </c>
    </row>
    <row r="3703" spans="1:6" hidden="1" x14ac:dyDescent="0.3">
      <c r="A3703" s="1">
        <v>42880.322916666664</v>
      </c>
      <c r="B3703">
        <v>13.0096025466919</v>
      </c>
      <c r="D3703">
        <v>0</v>
      </c>
      <c r="E3703" s="2">
        <f t="shared" si="114"/>
        <v>0</v>
      </c>
      <c r="F3703" s="2">
        <f t="shared" si="115"/>
        <v>0</v>
      </c>
    </row>
    <row r="3704" spans="1:6" hidden="1" x14ac:dyDescent="0.3">
      <c r="A3704" s="1">
        <v>42880.331250000003</v>
      </c>
      <c r="C3704">
        <v>0</v>
      </c>
      <c r="E3704" s="2">
        <f t="shared" si="114"/>
        <v>0</v>
      </c>
      <c r="F3704" s="2">
        <f t="shared" si="115"/>
        <v>0</v>
      </c>
    </row>
    <row r="3705" spans="1:6" hidden="1" x14ac:dyDescent="0.3">
      <c r="A3705" s="1">
        <v>42880.333333333336</v>
      </c>
      <c r="B3705">
        <v>13.0671033859253</v>
      </c>
      <c r="D3705">
        <v>1.00000004749745E-3</v>
      </c>
      <c r="E3705" s="2">
        <f t="shared" si="114"/>
        <v>100.000004749745</v>
      </c>
      <c r="F3705" s="2">
        <f t="shared" si="115"/>
        <v>6.6666669833163335</v>
      </c>
    </row>
    <row r="3706" spans="1:6" hidden="1" x14ac:dyDescent="0.3">
      <c r="A3706" s="1">
        <v>42880.34375</v>
      </c>
      <c r="B3706">
        <v>13.2252311706543</v>
      </c>
      <c r="D3706">
        <v>0</v>
      </c>
      <c r="E3706" s="2">
        <f t="shared" si="114"/>
        <v>0</v>
      </c>
      <c r="F3706" s="2">
        <f t="shared" si="115"/>
        <v>0</v>
      </c>
    </row>
    <row r="3707" spans="1:6" hidden="1" x14ac:dyDescent="0.3">
      <c r="A3707" s="1">
        <v>42880.354166666664</v>
      </c>
      <c r="B3707">
        <v>13.2971076965332</v>
      </c>
      <c r="D3707">
        <v>1.00000004749745E-3</v>
      </c>
      <c r="E3707" s="2">
        <f t="shared" si="114"/>
        <v>100.000004749745</v>
      </c>
      <c r="F3707" s="2">
        <f t="shared" si="115"/>
        <v>6.6666669833163335</v>
      </c>
    </row>
    <row r="3708" spans="1:6" hidden="1" x14ac:dyDescent="0.3">
      <c r="A3708" s="1">
        <v>42880.364583333336</v>
      </c>
      <c r="B3708">
        <v>13.3546085357666</v>
      </c>
      <c r="D3708">
        <v>0</v>
      </c>
      <c r="E3708" s="2">
        <f t="shared" si="114"/>
        <v>0</v>
      </c>
      <c r="F3708" s="2">
        <f t="shared" si="115"/>
        <v>0</v>
      </c>
    </row>
    <row r="3709" spans="1:6" hidden="1" x14ac:dyDescent="0.3">
      <c r="A3709" s="1">
        <v>42880.375</v>
      </c>
      <c r="B3709">
        <v>13.3977346420288</v>
      </c>
      <c r="D3709">
        <v>1.00000004749745E-3</v>
      </c>
      <c r="E3709" s="2">
        <f t="shared" si="114"/>
        <v>100.000004749745</v>
      </c>
      <c r="F3709" s="2">
        <f t="shared" si="115"/>
        <v>6.6666669833163335</v>
      </c>
    </row>
    <row r="3710" spans="1:6" hidden="1" x14ac:dyDescent="0.3">
      <c r="A3710" s="1">
        <v>42880.385416666664</v>
      </c>
      <c r="B3710">
        <v>13.3689842224121</v>
      </c>
      <c r="D3710">
        <v>0</v>
      </c>
      <c r="E3710" s="2">
        <f t="shared" si="114"/>
        <v>0</v>
      </c>
      <c r="F3710" s="2">
        <f t="shared" si="115"/>
        <v>0</v>
      </c>
    </row>
    <row r="3711" spans="1:6" hidden="1" x14ac:dyDescent="0.3">
      <c r="A3711" s="1">
        <v>42880.395833333336</v>
      </c>
      <c r="B3711">
        <v>13.642113685607899</v>
      </c>
      <c r="D3711">
        <v>1.00000004749745E-3</v>
      </c>
      <c r="E3711" s="2">
        <f t="shared" si="114"/>
        <v>100.000004749745</v>
      </c>
      <c r="F3711" s="2">
        <f t="shared" si="115"/>
        <v>6.6666669833163335</v>
      </c>
    </row>
    <row r="3712" spans="1:6" hidden="1" x14ac:dyDescent="0.3">
      <c r="A3712" s="1">
        <v>42880.40625</v>
      </c>
      <c r="B3712">
        <v>14.202748298645</v>
      </c>
      <c r="D3712">
        <v>0</v>
      </c>
      <c r="E3712" s="2">
        <f t="shared" si="114"/>
        <v>0</v>
      </c>
      <c r="F3712" s="2">
        <f t="shared" si="115"/>
        <v>0</v>
      </c>
    </row>
    <row r="3713" spans="1:6" hidden="1" x14ac:dyDescent="0.3">
      <c r="A3713" s="1">
        <v>42880.416666666664</v>
      </c>
      <c r="B3713">
        <v>14.0589962005615</v>
      </c>
      <c r="D3713">
        <v>1.00000004749745E-3</v>
      </c>
      <c r="E3713" s="2">
        <f t="shared" si="114"/>
        <v>100.000004749745</v>
      </c>
      <c r="F3713" s="2">
        <f t="shared" si="115"/>
        <v>6.6666669833163335</v>
      </c>
    </row>
    <row r="3714" spans="1:6" hidden="1" x14ac:dyDescent="0.3">
      <c r="A3714" s="1">
        <v>42880.427083333336</v>
      </c>
      <c r="B3714">
        <v>14.2890005111694</v>
      </c>
      <c r="D3714">
        <v>1.00000004749745E-3</v>
      </c>
      <c r="E3714" s="2">
        <f t="shared" si="114"/>
        <v>100.000004749745</v>
      </c>
      <c r="F3714" s="2">
        <f t="shared" si="115"/>
        <v>6.6666669833163335</v>
      </c>
    </row>
    <row r="3715" spans="1:6" hidden="1" x14ac:dyDescent="0.3">
      <c r="A3715" s="1">
        <v>42880.4375</v>
      </c>
      <c r="B3715">
        <v>14.0158700942993</v>
      </c>
      <c r="D3715">
        <v>0</v>
      </c>
      <c r="E3715" s="2">
        <f t="shared" si="114"/>
        <v>0</v>
      </c>
      <c r="F3715" s="2">
        <f t="shared" si="115"/>
        <v>0</v>
      </c>
    </row>
    <row r="3716" spans="1:6" hidden="1" x14ac:dyDescent="0.3">
      <c r="A3716" s="1">
        <v>42880.447916666664</v>
      </c>
      <c r="B3716">
        <v>14.0589962005615</v>
      </c>
      <c r="D3716">
        <v>1.00000004749745E-3</v>
      </c>
      <c r="E3716" s="2">
        <f t="shared" ref="E3716:E3779" si="116">D3716*1000*100</f>
        <v>100.000004749745</v>
      </c>
      <c r="F3716" s="2">
        <f t="shared" ref="F3716:F3779" si="117">E3716/15</f>
        <v>6.6666669833163335</v>
      </c>
    </row>
    <row r="3717" spans="1:6" hidden="1" x14ac:dyDescent="0.3">
      <c r="A3717" s="1">
        <v>42880.458333333336</v>
      </c>
      <c r="B3717">
        <v>14.0158700942993</v>
      </c>
      <c r="D3717">
        <v>0</v>
      </c>
      <c r="E3717" s="2">
        <f t="shared" si="116"/>
        <v>0</v>
      </c>
      <c r="F3717" s="2">
        <f t="shared" si="117"/>
        <v>0</v>
      </c>
    </row>
    <row r="3718" spans="1:6" hidden="1" x14ac:dyDescent="0.3">
      <c r="A3718" s="1">
        <v>42880.46875</v>
      </c>
      <c r="B3718">
        <v>13.584612846374499</v>
      </c>
      <c r="D3718">
        <v>1.00000004749745E-3</v>
      </c>
      <c r="E3718" s="2">
        <f t="shared" si="116"/>
        <v>100.000004749745</v>
      </c>
      <c r="F3718" s="2">
        <f t="shared" si="117"/>
        <v>6.6666669833163335</v>
      </c>
    </row>
    <row r="3719" spans="1:6" hidden="1" x14ac:dyDescent="0.3">
      <c r="A3719" s="1">
        <v>42880.479166666664</v>
      </c>
      <c r="B3719">
        <v>13.7427406311035</v>
      </c>
      <c r="D3719">
        <v>0</v>
      </c>
      <c r="E3719" s="2">
        <f t="shared" si="116"/>
        <v>0</v>
      </c>
      <c r="F3719" s="2">
        <f t="shared" si="117"/>
        <v>0</v>
      </c>
    </row>
    <row r="3720" spans="1:6" hidden="1" x14ac:dyDescent="0.3">
      <c r="A3720" s="1">
        <v>42880.489583333336</v>
      </c>
      <c r="B3720">
        <v>13.570237159729</v>
      </c>
      <c r="D3720">
        <v>1.00000004749745E-3</v>
      </c>
      <c r="E3720" s="2">
        <f t="shared" si="116"/>
        <v>100.000004749745</v>
      </c>
      <c r="F3720" s="2">
        <f t="shared" si="117"/>
        <v>6.6666669833163335</v>
      </c>
    </row>
    <row r="3721" spans="1:6" hidden="1" x14ac:dyDescent="0.3">
      <c r="A3721" s="1">
        <v>42880.5</v>
      </c>
      <c r="B3721">
        <v>13.5989875793457</v>
      </c>
      <c r="D3721">
        <v>0</v>
      </c>
      <c r="E3721" s="2">
        <f t="shared" si="116"/>
        <v>0</v>
      </c>
      <c r="F3721" s="2">
        <f t="shared" si="117"/>
        <v>0</v>
      </c>
    </row>
    <row r="3722" spans="1:6" hidden="1" x14ac:dyDescent="0.3">
      <c r="A3722" s="1">
        <v>42880.510416666664</v>
      </c>
      <c r="B3722">
        <v>13.6564893722534</v>
      </c>
      <c r="D3722">
        <v>1.00000004749745E-3</v>
      </c>
      <c r="E3722" s="2">
        <f t="shared" si="116"/>
        <v>100.000004749745</v>
      </c>
      <c r="F3722" s="2">
        <f t="shared" si="117"/>
        <v>6.6666669833163335</v>
      </c>
    </row>
    <row r="3723" spans="1:6" hidden="1" x14ac:dyDescent="0.3">
      <c r="A3723" s="1">
        <v>42880.520833333336</v>
      </c>
      <c r="B3723">
        <v>13.627738952636699</v>
      </c>
      <c r="D3723">
        <v>0</v>
      </c>
      <c r="E3723" s="2">
        <f t="shared" si="116"/>
        <v>0</v>
      </c>
      <c r="F3723" s="2">
        <f t="shared" si="117"/>
        <v>0</v>
      </c>
    </row>
    <row r="3724" spans="1:6" hidden="1" x14ac:dyDescent="0.3">
      <c r="A3724" s="1">
        <v>42880.53125</v>
      </c>
      <c r="B3724">
        <v>13.627738952636699</v>
      </c>
      <c r="D3724">
        <v>1.00000004749745E-3</v>
      </c>
      <c r="E3724" s="2">
        <f t="shared" si="116"/>
        <v>100.000004749745</v>
      </c>
      <c r="F3724" s="2">
        <f t="shared" si="117"/>
        <v>6.6666669833163335</v>
      </c>
    </row>
    <row r="3725" spans="1:6" hidden="1" x14ac:dyDescent="0.3">
      <c r="A3725" s="1">
        <v>42880.541666666664</v>
      </c>
      <c r="B3725">
        <v>13.771491050720201</v>
      </c>
      <c r="D3725">
        <v>0</v>
      </c>
      <c r="E3725" s="2">
        <f t="shared" si="116"/>
        <v>0</v>
      </c>
      <c r="F3725" s="2">
        <f t="shared" si="117"/>
        <v>0</v>
      </c>
    </row>
    <row r="3726" spans="1:6" hidden="1" x14ac:dyDescent="0.3">
      <c r="A3726" s="1">
        <v>42880.552083333336</v>
      </c>
      <c r="B3726">
        <v>13.627738952636699</v>
      </c>
      <c r="D3726">
        <v>1.00000004749745E-3</v>
      </c>
      <c r="E3726" s="2">
        <f t="shared" si="116"/>
        <v>100.000004749745</v>
      </c>
      <c r="F3726" s="2">
        <f t="shared" si="117"/>
        <v>6.6666669833163335</v>
      </c>
    </row>
    <row r="3727" spans="1:6" hidden="1" x14ac:dyDescent="0.3">
      <c r="A3727" s="1">
        <v>42880.5625</v>
      </c>
      <c r="B3727">
        <v>13.6708641052246</v>
      </c>
      <c r="D3727">
        <v>0</v>
      </c>
      <c r="E3727" s="2">
        <f t="shared" si="116"/>
        <v>0</v>
      </c>
      <c r="F3727" s="2">
        <f t="shared" si="117"/>
        <v>0</v>
      </c>
    </row>
    <row r="3728" spans="1:6" hidden="1" x14ac:dyDescent="0.3">
      <c r="A3728" s="1">
        <v>42880.572916666664</v>
      </c>
      <c r="B3728">
        <v>13.6133632659912</v>
      </c>
      <c r="D3728">
        <v>1.00000004749745E-3</v>
      </c>
      <c r="E3728" s="2">
        <f t="shared" si="116"/>
        <v>100.000004749745</v>
      </c>
      <c r="F3728" s="2">
        <f t="shared" si="117"/>
        <v>6.6666669833163335</v>
      </c>
    </row>
    <row r="3729" spans="1:6" hidden="1" x14ac:dyDescent="0.3">
      <c r="A3729" s="1">
        <v>42880.582638888889</v>
      </c>
      <c r="C3729">
        <v>0</v>
      </c>
      <c r="E3729" s="2">
        <f t="shared" si="116"/>
        <v>0</v>
      </c>
      <c r="F3729" s="2">
        <f t="shared" si="117"/>
        <v>0</v>
      </c>
    </row>
    <row r="3730" spans="1:6" hidden="1" x14ac:dyDescent="0.3">
      <c r="A3730" s="1">
        <v>42880.583333333336</v>
      </c>
      <c r="B3730">
        <v>13.642113685607899</v>
      </c>
      <c r="D3730">
        <v>1.00000004749745E-3</v>
      </c>
      <c r="E3730" s="2">
        <f t="shared" si="116"/>
        <v>100.000004749745</v>
      </c>
      <c r="F3730" s="2">
        <f t="shared" si="117"/>
        <v>6.6666669833163335</v>
      </c>
    </row>
    <row r="3731" spans="1:6" hidden="1" x14ac:dyDescent="0.3">
      <c r="A3731" s="1">
        <v>42880.59375</v>
      </c>
      <c r="B3731">
        <v>13.6133632659912</v>
      </c>
      <c r="D3731">
        <v>0</v>
      </c>
      <c r="E3731" s="2">
        <f t="shared" si="116"/>
        <v>0</v>
      </c>
      <c r="F3731" s="2">
        <f t="shared" si="117"/>
        <v>0</v>
      </c>
    </row>
    <row r="3732" spans="1:6" hidden="1" x14ac:dyDescent="0.3">
      <c r="A3732" s="1">
        <v>42880.604166666664</v>
      </c>
      <c r="B3732">
        <v>13.627738952636699</v>
      </c>
      <c r="D3732">
        <v>1.00000004749745E-3</v>
      </c>
      <c r="E3732" s="2">
        <f t="shared" si="116"/>
        <v>100.000004749745</v>
      </c>
      <c r="F3732" s="2">
        <f t="shared" si="117"/>
        <v>6.6666669833163335</v>
      </c>
    </row>
    <row r="3733" spans="1:6" hidden="1" x14ac:dyDescent="0.3">
      <c r="A3733" s="1">
        <v>42880.614583333336</v>
      </c>
      <c r="B3733">
        <v>13.728364944458001</v>
      </c>
      <c r="D3733">
        <v>0</v>
      </c>
      <c r="E3733" s="2">
        <f t="shared" si="116"/>
        <v>0</v>
      </c>
      <c r="F3733" s="2">
        <f t="shared" si="117"/>
        <v>0</v>
      </c>
    </row>
    <row r="3734" spans="1:6" hidden="1" x14ac:dyDescent="0.3">
      <c r="A3734" s="1">
        <v>42880.625</v>
      </c>
      <c r="B3734">
        <v>13.6996145248413</v>
      </c>
      <c r="D3734">
        <v>1.00000004749745E-3</v>
      </c>
      <c r="E3734" s="2">
        <f t="shared" si="116"/>
        <v>100.000004749745</v>
      </c>
      <c r="F3734" s="2">
        <f t="shared" si="117"/>
        <v>6.6666669833163335</v>
      </c>
    </row>
    <row r="3735" spans="1:6" hidden="1" x14ac:dyDescent="0.3">
      <c r="A3735" s="1">
        <v>42880.635416666664</v>
      </c>
      <c r="B3735">
        <v>13.6708641052246</v>
      </c>
      <c r="D3735">
        <v>0</v>
      </c>
      <c r="E3735" s="2">
        <f t="shared" si="116"/>
        <v>0</v>
      </c>
      <c r="F3735" s="2">
        <f t="shared" si="117"/>
        <v>0</v>
      </c>
    </row>
    <row r="3736" spans="1:6" hidden="1" x14ac:dyDescent="0.3">
      <c r="A3736" s="1">
        <v>42880.645833333336</v>
      </c>
      <c r="B3736">
        <v>13.7427406311035</v>
      </c>
      <c r="D3736">
        <v>1.00000004749745E-3</v>
      </c>
      <c r="E3736" s="2">
        <f t="shared" si="116"/>
        <v>100.000004749745</v>
      </c>
      <c r="F3736" s="2">
        <f t="shared" si="117"/>
        <v>6.6666669833163335</v>
      </c>
    </row>
    <row r="3737" spans="1:6" hidden="1" x14ac:dyDescent="0.3">
      <c r="A3737" s="1">
        <v>42880.65625</v>
      </c>
      <c r="B3737">
        <v>13.771491050720201</v>
      </c>
      <c r="D3737">
        <v>0</v>
      </c>
      <c r="E3737" s="2">
        <f t="shared" si="116"/>
        <v>0</v>
      </c>
      <c r="F3737" s="2">
        <f t="shared" si="117"/>
        <v>0</v>
      </c>
    </row>
    <row r="3738" spans="1:6" hidden="1" x14ac:dyDescent="0.3">
      <c r="A3738" s="1">
        <v>42880.666666666664</v>
      </c>
      <c r="B3738">
        <v>13.771491050720201</v>
      </c>
      <c r="D3738">
        <v>1.00000004749745E-3</v>
      </c>
      <c r="E3738" s="2">
        <f t="shared" si="116"/>
        <v>100.000004749745</v>
      </c>
      <c r="F3738" s="2">
        <f t="shared" si="117"/>
        <v>6.6666669833163335</v>
      </c>
    </row>
    <row r="3739" spans="1:6" hidden="1" x14ac:dyDescent="0.3">
      <c r="A3739" s="1">
        <v>42880.677083333336</v>
      </c>
      <c r="B3739">
        <v>13.785865783691399</v>
      </c>
      <c r="D3739">
        <v>0</v>
      </c>
      <c r="E3739" s="2">
        <f t="shared" si="116"/>
        <v>0</v>
      </c>
      <c r="F3739" s="2">
        <f t="shared" si="117"/>
        <v>0</v>
      </c>
    </row>
    <row r="3740" spans="1:6" hidden="1" x14ac:dyDescent="0.3">
      <c r="A3740" s="1">
        <v>42880.6875</v>
      </c>
      <c r="B3740">
        <v>13.7571153640747</v>
      </c>
      <c r="D3740">
        <v>1.00000004749745E-3</v>
      </c>
      <c r="E3740" s="2">
        <f t="shared" si="116"/>
        <v>100.000004749745</v>
      </c>
      <c r="F3740" s="2">
        <f t="shared" si="117"/>
        <v>6.6666669833163335</v>
      </c>
    </row>
    <row r="3741" spans="1:6" hidden="1" x14ac:dyDescent="0.3">
      <c r="A3741" s="1">
        <v>42880.697916666664</v>
      </c>
      <c r="B3741">
        <v>13.771491050720201</v>
      </c>
      <c r="D3741">
        <v>0</v>
      </c>
      <c r="E3741" s="2">
        <f t="shared" si="116"/>
        <v>0</v>
      </c>
      <c r="F3741" s="2">
        <f t="shared" si="117"/>
        <v>0</v>
      </c>
    </row>
    <row r="3742" spans="1:6" hidden="1" x14ac:dyDescent="0.3">
      <c r="A3742" s="1">
        <v>42880.708333333336</v>
      </c>
      <c r="B3742">
        <v>13.8002414703369</v>
      </c>
      <c r="D3742">
        <v>1.00000004749745E-3</v>
      </c>
      <c r="E3742" s="2">
        <f t="shared" si="116"/>
        <v>100.000004749745</v>
      </c>
      <c r="F3742" s="2">
        <f t="shared" si="117"/>
        <v>6.6666669833163335</v>
      </c>
    </row>
    <row r="3743" spans="1:6" hidden="1" x14ac:dyDescent="0.3">
      <c r="A3743" s="1">
        <v>42880.71875</v>
      </c>
      <c r="B3743">
        <v>13.828991889953601</v>
      </c>
      <c r="D3743">
        <v>1.00000004749745E-3</v>
      </c>
      <c r="E3743" s="2">
        <f t="shared" si="116"/>
        <v>100.000004749745</v>
      </c>
      <c r="F3743" s="2">
        <f t="shared" si="117"/>
        <v>6.6666669833163335</v>
      </c>
    </row>
    <row r="3744" spans="1:6" hidden="1" x14ac:dyDescent="0.3">
      <c r="A3744" s="1">
        <v>42880.729166666664</v>
      </c>
      <c r="B3744">
        <v>13.771491050720201</v>
      </c>
      <c r="D3744">
        <v>0</v>
      </c>
      <c r="E3744" s="2">
        <f t="shared" si="116"/>
        <v>0</v>
      </c>
      <c r="F3744" s="2">
        <f t="shared" si="117"/>
        <v>0</v>
      </c>
    </row>
    <row r="3745" spans="1:6" hidden="1" x14ac:dyDescent="0.3">
      <c r="A3745" s="1">
        <v>42880.739583333336</v>
      </c>
      <c r="B3745">
        <v>12.650221824646</v>
      </c>
      <c r="D3745">
        <v>1.00000004749745E-3</v>
      </c>
      <c r="E3745" s="2">
        <f t="shared" si="116"/>
        <v>100.000004749745</v>
      </c>
      <c r="F3745" s="2">
        <f t="shared" si="117"/>
        <v>6.6666669833163335</v>
      </c>
    </row>
    <row r="3746" spans="1:6" hidden="1" x14ac:dyDescent="0.3">
      <c r="A3746" s="1">
        <v>42880.75</v>
      </c>
      <c r="B3746">
        <v>12.7652235031128</v>
      </c>
      <c r="D3746">
        <v>0</v>
      </c>
      <c r="E3746" s="2">
        <f t="shared" si="116"/>
        <v>0</v>
      </c>
      <c r="F3746" s="2">
        <f t="shared" si="117"/>
        <v>0</v>
      </c>
    </row>
    <row r="3747" spans="1:6" hidden="1" x14ac:dyDescent="0.3">
      <c r="A3747" s="1">
        <v>42880.760416666664</v>
      </c>
      <c r="B3747">
        <v>12.9089756011963</v>
      </c>
      <c r="D3747">
        <v>1.00000004749745E-3</v>
      </c>
      <c r="E3747" s="2">
        <f t="shared" si="116"/>
        <v>100.000004749745</v>
      </c>
      <c r="F3747" s="2">
        <f t="shared" si="117"/>
        <v>6.6666669833163335</v>
      </c>
    </row>
    <row r="3748" spans="1:6" hidden="1" x14ac:dyDescent="0.3">
      <c r="A3748" s="1">
        <v>42880.770833333336</v>
      </c>
      <c r="B3748">
        <v>13.8577423095703</v>
      </c>
      <c r="D3748">
        <v>0</v>
      </c>
      <c r="E3748" s="2">
        <f t="shared" si="116"/>
        <v>0</v>
      </c>
      <c r="F3748" s="2">
        <f t="shared" si="117"/>
        <v>0</v>
      </c>
    </row>
    <row r="3749" spans="1:6" hidden="1" x14ac:dyDescent="0.3">
      <c r="A3749" s="1">
        <v>42880.78125</v>
      </c>
      <c r="B3749">
        <v>13.886492729186999</v>
      </c>
      <c r="D3749">
        <v>1.00000004749745E-3</v>
      </c>
      <c r="E3749" s="2">
        <f t="shared" si="116"/>
        <v>100.000004749745</v>
      </c>
      <c r="F3749" s="2">
        <f t="shared" si="117"/>
        <v>6.6666669833163335</v>
      </c>
    </row>
    <row r="3750" spans="1:6" hidden="1" x14ac:dyDescent="0.3">
      <c r="A3750" s="1">
        <v>42880.791666666664</v>
      </c>
      <c r="B3750">
        <v>12.635846138000501</v>
      </c>
      <c r="D3750">
        <v>0</v>
      </c>
      <c r="E3750" s="2">
        <f t="shared" si="116"/>
        <v>0</v>
      </c>
      <c r="F3750" s="2">
        <f t="shared" si="117"/>
        <v>0</v>
      </c>
    </row>
    <row r="3751" spans="1:6" hidden="1" x14ac:dyDescent="0.3">
      <c r="A3751" s="1">
        <v>42880.802083333336</v>
      </c>
      <c r="B3751">
        <v>12.578345298767101</v>
      </c>
      <c r="D3751">
        <v>1.00000004749745E-3</v>
      </c>
      <c r="E3751" s="2">
        <f t="shared" si="116"/>
        <v>100.000004749745</v>
      </c>
      <c r="F3751" s="2">
        <f t="shared" si="117"/>
        <v>6.6666669833163335</v>
      </c>
    </row>
    <row r="3752" spans="1:6" hidden="1" x14ac:dyDescent="0.3">
      <c r="A3752" s="1">
        <v>42880.8125</v>
      </c>
      <c r="B3752">
        <v>12.5639696121216</v>
      </c>
      <c r="D3752">
        <v>0</v>
      </c>
      <c r="E3752" s="2">
        <f t="shared" si="116"/>
        <v>0</v>
      </c>
      <c r="F3752" s="2">
        <f t="shared" si="117"/>
        <v>0</v>
      </c>
    </row>
    <row r="3753" spans="1:6" hidden="1" x14ac:dyDescent="0.3">
      <c r="A3753" s="1">
        <v>42880.822916666664</v>
      </c>
      <c r="B3753">
        <v>12.578345298767101</v>
      </c>
      <c r="D3753">
        <v>1.00000004749745E-3</v>
      </c>
      <c r="E3753" s="2">
        <f t="shared" si="116"/>
        <v>100.000004749745</v>
      </c>
      <c r="F3753" s="2">
        <f t="shared" si="117"/>
        <v>6.6666669833163335</v>
      </c>
    </row>
    <row r="3754" spans="1:6" hidden="1" x14ac:dyDescent="0.3">
      <c r="A3754" s="1">
        <v>42880.831944444442</v>
      </c>
      <c r="C3754">
        <v>0</v>
      </c>
      <c r="E3754" s="2">
        <f t="shared" si="116"/>
        <v>0</v>
      </c>
      <c r="F3754" s="2">
        <f t="shared" si="117"/>
        <v>0</v>
      </c>
    </row>
    <row r="3755" spans="1:6" hidden="1" x14ac:dyDescent="0.3">
      <c r="A3755" s="1">
        <v>42880.833333333336</v>
      </c>
      <c r="B3755">
        <v>12.535219192504901</v>
      </c>
      <c r="D3755">
        <v>1.00000004749745E-3</v>
      </c>
      <c r="E3755" s="2">
        <f t="shared" si="116"/>
        <v>100.000004749745</v>
      </c>
      <c r="F3755" s="2">
        <f t="shared" si="117"/>
        <v>6.6666669833163335</v>
      </c>
    </row>
    <row r="3756" spans="1:6" hidden="1" x14ac:dyDescent="0.3">
      <c r="A3756" s="1">
        <v>42880.84375</v>
      </c>
      <c r="B3756">
        <v>12.5495948791504</v>
      </c>
      <c r="D3756">
        <v>0</v>
      </c>
      <c r="E3756" s="2">
        <f t="shared" si="116"/>
        <v>0</v>
      </c>
      <c r="F3756" s="2">
        <f t="shared" si="117"/>
        <v>0</v>
      </c>
    </row>
    <row r="3757" spans="1:6" hidden="1" x14ac:dyDescent="0.3">
      <c r="A3757" s="1">
        <v>42880.854166666664</v>
      </c>
      <c r="B3757">
        <v>12.5208444595337</v>
      </c>
      <c r="D3757">
        <v>1.00000004749745E-3</v>
      </c>
      <c r="E3757" s="2">
        <f t="shared" si="116"/>
        <v>100.000004749745</v>
      </c>
      <c r="F3757" s="2">
        <f t="shared" si="117"/>
        <v>6.6666669833163335</v>
      </c>
    </row>
    <row r="3758" spans="1:6" hidden="1" x14ac:dyDescent="0.3">
      <c r="A3758" s="1">
        <v>42880.864583333336</v>
      </c>
      <c r="B3758">
        <v>12.492094039916999</v>
      </c>
      <c r="D3758">
        <v>0</v>
      </c>
      <c r="E3758" s="2">
        <f t="shared" si="116"/>
        <v>0</v>
      </c>
      <c r="F3758" s="2">
        <f t="shared" si="117"/>
        <v>0</v>
      </c>
    </row>
    <row r="3759" spans="1:6" hidden="1" x14ac:dyDescent="0.3">
      <c r="A3759" s="1">
        <v>42880.875</v>
      </c>
      <c r="B3759">
        <v>12.5064687728882</v>
      </c>
      <c r="D3759">
        <v>1.00000004749745E-3</v>
      </c>
      <c r="E3759" s="2">
        <f t="shared" si="116"/>
        <v>100.000004749745</v>
      </c>
      <c r="F3759" s="2">
        <f t="shared" si="117"/>
        <v>6.6666669833163335</v>
      </c>
    </row>
    <row r="3760" spans="1:6" hidden="1" x14ac:dyDescent="0.3">
      <c r="A3760" s="1">
        <v>42880.885416666664</v>
      </c>
      <c r="B3760">
        <v>12.535219192504901</v>
      </c>
      <c r="D3760">
        <v>0</v>
      </c>
      <c r="E3760" s="2">
        <f t="shared" si="116"/>
        <v>0</v>
      </c>
      <c r="F3760" s="2">
        <f t="shared" si="117"/>
        <v>0</v>
      </c>
    </row>
    <row r="3761" spans="1:6" hidden="1" x14ac:dyDescent="0.3">
      <c r="A3761" s="1">
        <v>42880.895833333336</v>
      </c>
      <c r="B3761">
        <v>12.5064687728882</v>
      </c>
      <c r="D3761">
        <v>1.00000004749745E-3</v>
      </c>
      <c r="E3761" s="2">
        <f t="shared" si="116"/>
        <v>100.000004749745</v>
      </c>
      <c r="F3761" s="2">
        <f t="shared" si="117"/>
        <v>6.6666669833163335</v>
      </c>
    </row>
    <row r="3762" spans="1:6" hidden="1" x14ac:dyDescent="0.3">
      <c r="A3762" s="1">
        <v>42880.90625</v>
      </c>
      <c r="B3762">
        <v>12.492094039916999</v>
      </c>
      <c r="D3762">
        <v>1.00000004749745E-3</v>
      </c>
      <c r="E3762" s="2">
        <f t="shared" si="116"/>
        <v>100.000004749745</v>
      </c>
      <c r="F3762" s="2">
        <f t="shared" si="117"/>
        <v>6.6666669833163335</v>
      </c>
    </row>
    <row r="3763" spans="1:6" hidden="1" x14ac:dyDescent="0.3">
      <c r="A3763" s="1">
        <v>42880.916666666664</v>
      </c>
      <c r="B3763">
        <v>12.492094039916999</v>
      </c>
      <c r="D3763">
        <v>0</v>
      </c>
      <c r="E3763" s="2">
        <f t="shared" si="116"/>
        <v>0</v>
      </c>
      <c r="F3763" s="2">
        <f t="shared" si="117"/>
        <v>0</v>
      </c>
    </row>
    <row r="3764" spans="1:6" hidden="1" x14ac:dyDescent="0.3">
      <c r="A3764" s="1">
        <v>42880.927083333336</v>
      </c>
      <c r="B3764">
        <v>12.492094039916999</v>
      </c>
      <c r="D3764">
        <v>1.00000004749745E-3</v>
      </c>
      <c r="E3764" s="2">
        <f t="shared" si="116"/>
        <v>100.000004749745</v>
      </c>
      <c r="F3764" s="2">
        <f t="shared" si="117"/>
        <v>6.6666669833163335</v>
      </c>
    </row>
    <row r="3765" spans="1:6" hidden="1" x14ac:dyDescent="0.3">
      <c r="A3765" s="1">
        <v>42880.9375</v>
      </c>
      <c r="B3765">
        <v>12.492094039916999</v>
      </c>
      <c r="D3765">
        <v>0</v>
      </c>
      <c r="E3765" s="2">
        <f t="shared" si="116"/>
        <v>0</v>
      </c>
      <c r="F3765" s="2">
        <f t="shared" si="117"/>
        <v>0</v>
      </c>
    </row>
    <row r="3766" spans="1:6" hidden="1" x14ac:dyDescent="0.3">
      <c r="A3766" s="1">
        <v>42880.947916666664</v>
      </c>
      <c r="B3766">
        <v>12.463342666626</v>
      </c>
      <c r="D3766">
        <v>1.00000004749745E-3</v>
      </c>
      <c r="E3766" s="2">
        <f t="shared" si="116"/>
        <v>100.000004749745</v>
      </c>
      <c r="F3766" s="2">
        <f t="shared" si="117"/>
        <v>6.6666669833163335</v>
      </c>
    </row>
    <row r="3767" spans="1:6" hidden="1" x14ac:dyDescent="0.3">
      <c r="A3767" s="1">
        <v>42880.958333333336</v>
      </c>
      <c r="B3767">
        <v>12.4777183532715</v>
      </c>
      <c r="D3767">
        <v>0</v>
      </c>
      <c r="E3767" s="2">
        <f t="shared" si="116"/>
        <v>0</v>
      </c>
      <c r="F3767" s="2">
        <f t="shared" si="117"/>
        <v>0</v>
      </c>
    </row>
    <row r="3768" spans="1:6" hidden="1" x14ac:dyDescent="0.3">
      <c r="A3768" s="1">
        <v>42880.96875</v>
      </c>
      <c r="B3768">
        <v>12.4777183532715</v>
      </c>
      <c r="D3768">
        <v>1.00000004749745E-3</v>
      </c>
      <c r="E3768" s="2">
        <f t="shared" si="116"/>
        <v>100.000004749745</v>
      </c>
      <c r="F3768" s="2">
        <f t="shared" si="117"/>
        <v>6.6666669833163335</v>
      </c>
    </row>
    <row r="3769" spans="1:6" hidden="1" x14ac:dyDescent="0.3">
      <c r="A3769" s="1">
        <v>42880.979166666664</v>
      </c>
      <c r="B3769">
        <v>12.678972244262701</v>
      </c>
      <c r="D3769">
        <v>0</v>
      </c>
      <c r="E3769" s="2">
        <f t="shared" si="116"/>
        <v>0</v>
      </c>
      <c r="F3769" s="2">
        <f t="shared" si="117"/>
        <v>0</v>
      </c>
    </row>
    <row r="3770" spans="1:6" hidden="1" x14ac:dyDescent="0.3">
      <c r="A3770" s="1">
        <v>42880.989583333336</v>
      </c>
      <c r="B3770">
        <v>12.4345922470093</v>
      </c>
      <c r="D3770">
        <v>1.00000004749745E-3</v>
      </c>
      <c r="E3770" s="2">
        <f t="shared" si="116"/>
        <v>100.000004749745</v>
      </c>
      <c r="F3770" s="2">
        <f t="shared" si="117"/>
        <v>6.6666669833163335</v>
      </c>
    </row>
    <row r="3771" spans="1:6" hidden="1" x14ac:dyDescent="0.3">
      <c r="A3771" s="1">
        <v>42881</v>
      </c>
      <c r="B3771">
        <v>12.4345922470093</v>
      </c>
      <c r="D3771">
        <v>1.00000004749745E-3</v>
      </c>
      <c r="E3771" s="2">
        <f t="shared" si="116"/>
        <v>100.000004749745</v>
      </c>
      <c r="F3771" s="2">
        <f t="shared" si="117"/>
        <v>6.6666669833163335</v>
      </c>
    </row>
    <row r="3772" spans="1:6" hidden="1" x14ac:dyDescent="0.3">
      <c r="A3772" s="1">
        <v>42881.010416666664</v>
      </c>
      <c r="B3772">
        <v>12.448967933654799</v>
      </c>
      <c r="D3772">
        <v>0</v>
      </c>
      <c r="E3772" s="2">
        <f t="shared" si="116"/>
        <v>0</v>
      </c>
      <c r="F3772" s="2">
        <f t="shared" si="117"/>
        <v>0</v>
      </c>
    </row>
    <row r="3773" spans="1:6" hidden="1" x14ac:dyDescent="0.3">
      <c r="A3773" s="1">
        <v>42881.020833333336</v>
      </c>
      <c r="B3773">
        <v>12.4202175140381</v>
      </c>
      <c r="D3773">
        <v>1.00000004749745E-3</v>
      </c>
      <c r="E3773" s="2">
        <f t="shared" si="116"/>
        <v>100.000004749745</v>
      </c>
      <c r="F3773" s="2">
        <f t="shared" si="117"/>
        <v>6.6666669833163335</v>
      </c>
    </row>
    <row r="3774" spans="1:6" hidden="1" x14ac:dyDescent="0.3">
      <c r="A3774" s="1">
        <v>42881.03125</v>
      </c>
      <c r="B3774">
        <v>12.3627166748047</v>
      </c>
      <c r="D3774">
        <v>0</v>
      </c>
      <c r="E3774" s="2">
        <f t="shared" si="116"/>
        <v>0</v>
      </c>
      <c r="F3774" s="2">
        <f t="shared" si="117"/>
        <v>0</v>
      </c>
    </row>
    <row r="3775" spans="1:6" hidden="1" x14ac:dyDescent="0.3">
      <c r="A3775" s="1">
        <v>42881.041666666664</v>
      </c>
      <c r="B3775">
        <v>12.4202175140381</v>
      </c>
      <c r="D3775">
        <v>1.00000004749745E-3</v>
      </c>
      <c r="E3775" s="2">
        <f t="shared" si="116"/>
        <v>100.000004749745</v>
      </c>
      <c r="F3775" s="2">
        <f t="shared" si="117"/>
        <v>6.6666669833163335</v>
      </c>
    </row>
    <row r="3776" spans="1:6" hidden="1" x14ac:dyDescent="0.3">
      <c r="A3776" s="1">
        <v>42881.052083333336</v>
      </c>
      <c r="B3776">
        <v>12.405841827392599</v>
      </c>
      <c r="D3776">
        <v>0</v>
      </c>
      <c r="E3776" s="2">
        <f t="shared" si="116"/>
        <v>0</v>
      </c>
      <c r="F3776" s="2">
        <f t="shared" si="117"/>
        <v>0</v>
      </c>
    </row>
    <row r="3777" spans="1:6" hidden="1" x14ac:dyDescent="0.3">
      <c r="A3777" s="1">
        <v>42881.0625</v>
      </c>
      <c r="B3777">
        <v>12.4202175140381</v>
      </c>
      <c r="D3777">
        <v>1.00000004749745E-3</v>
      </c>
      <c r="E3777" s="2">
        <f t="shared" si="116"/>
        <v>100.000004749745</v>
      </c>
      <c r="F3777" s="2">
        <f t="shared" si="117"/>
        <v>6.6666669833163335</v>
      </c>
    </row>
    <row r="3778" spans="1:6" hidden="1" x14ac:dyDescent="0.3">
      <c r="A3778" s="1">
        <v>42881.071527777778</v>
      </c>
      <c r="C3778">
        <v>0</v>
      </c>
      <c r="E3778" s="2">
        <f t="shared" si="116"/>
        <v>0</v>
      </c>
      <c r="F3778" s="2">
        <f t="shared" si="117"/>
        <v>0</v>
      </c>
    </row>
    <row r="3779" spans="1:6" hidden="1" x14ac:dyDescent="0.3">
      <c r="A3779" s="1">
        <v>42881.072916666664</v>
      </c>
      <c r="B3779">
        <v>12.3770914077759</v>
      </c>
      <c r="D3779">
        <v>1.00000004749745E-3</v>
      </c>
      <c r="E3779" s="2">
        <f t="shared" si="116"/>
        <v>100.000004749745</v>
      </c>
      <c r="F3779" s="2">
        <f t="shared" si="117"/>
        <v>6.6666669833163335</v>
      </c>
    </row>
    <row r="3780" spans="1:6" hidden="1" x14ac:dyDescent="0.3">
      <c r="A3780" s="1">
        <v>42881.083333333336</v>
      </c>
      <c r="B3780">
        <v>12.391467094421399</v>
      </c>
      <c r="D3780">
        <v>0</v>
      </c>
      <c r="E3780" s="2">
        <f t="shared" ref="E3780:E3843" si="118">D3780*1000*100</f>
        <v>0</v>
      </c>
      <c r="F3780" s="2">
        <f t="shared" ref="F3780:F3843" si="119">E3780/15</f>
        <v>0</v>
      </c>
    </row>
    <row r="3781" spans="1:6" hidden="1" x14ac:dyDescent="0.3">
      <c r="A3781" s="1">
        <v>42881.09375</v>
      </c>
      <c r="B3781">
        <v>12.391467094421399</v>
      </c>
      <c r="D3781">
        <v>1.00000004749745E-3</v>
      </c>
      <c r="E3781" s="2">
        <f t="shared" si="118"/>
        <v>100.000004749745</v>
      </c>
      <c r="F3781" s="2">
        <f t="shared" si="119"/>
        <v>6.6666669833163335</v>
      </c>
    </row>
    <row r="3782" spans="1:6" hidden="1" x14ac:dyDescent="0.3">
      <c r="A3782" s="1">
        <v>42881.104166666664</v>
      </c>
      <c r="B3782">
        <v>12.405841827392599</v>
      </c>
      <c r="D3782">
        <v>0</v>
      </c>
      <c r="E3782" s="2">
        <f t="shared" si="118"/>
        <v>0</v>
      </c>
      <c r="F3782" s="2">
        <f t="shared" si="119"/>
        <v>0</v>
      </c>
    </row>
    <row r="3783" spans="1:6" hidden="1" x14ac:dyDescent="0.3">
      <c r="A3783" s="1">
        <v>42881.114583333336</v>
      </c>
      <c r="B3783">
        <v>12.3770914077759</v>
      </c>
      <c r="D3783">
        <v>1.00000004749745E-3</v>
      </c>
      <c r="E3783" s="2">
        <f t="shared" si="118"/>
        <v>100.000004749745</v>
      </c>
      <c r="F3783" s="2">
        <f t="shared" si="119"/>
        <v>6.6666669833163335</v>
      </c>
    </row>
    <row r="3784" spans="1:6" hidden="1" x14ac:dyDescent="0.3">
      <c r="A3784" s="1">
        <v>42881.125</v>
      </c>
      <c r="B3784">
        <v>12.3627166748047</v>
      </c>
      <c r="D3784">
        <v>1.00000004749745E-3</v>
      </c>
      <c r="E3784" s="2">
        <f t="shared" si="118"/>
        <v>100.000004749745</v>
      </c>
      <c r="F3784" s="2">
        <f t="shared" si="119"/>
        <v>6.6666669833163335</v>
      </c>
    </row>
    <row r="3785" spans="1:6" hidden="1" x14ac:dyDescent="0.3">
      <c r="A3785" s="1">
        <v>42881.135416666664</v>
      </c>
      <c r="B3785">
        <v>12.3627166748047</v>
      </c>
      <c r="D3785">
        <v>0</v>
      </c>
      <c r="E3785" s="2">
        <f t="shared" si="118"/>
        <v>0</v>
      </c>
      <c r="F3785" s="2">
        <f t="shared" si="119"/>
        <v>0</v>
      </c>
    </row>
    <row r="3786" spans="1:6" hidden="1" x14ac:dyDescent="0.3">
      <c r="A3786" s="1">
        <v>42881.145833333336</v>
      </c>
      <c r="B3786">
        <v>12.3770914077759</v>
      </c>
      <c r="D3786">
        <v>1.00000004749745E-3</v>
      </c>
      <c r="E3786" s="2">
        <f t="shared" si="118"/>
        <v>100.000004749745</v>
      </c>
      <c r="F3786" s="2">
        <f t="shared" si="119"/>
        <v>6.6666669833163335</v>
      </c>
    </row>
    <row r="3787" spans="1:6" hidden="1" x14ac:dyDescent="0.3">
      <c r="A3787" s="1">
        <v>42881.15625</v>
      </c>
      <c r="B3787">
        <v>12.3627166748047</v>
      </c>
      <c r="D3787">
        <v>0</v>
      </c>
      <c r="E3787" s="2">
        <f t="shared" si="118"/>
        <v>0</v>
      </c>
      <c r="F3787" s="2">
        <f t="shared" si="119"/>
        <v>0</v>
      </c>
    </row>
    <row r="3788" spans="1:6" hidden="1" x14ac:dyDescent="0.3">
      <c r="A3788" s="1">
        <v>42881.166666666664</v>
      </c>
      <c r="B3788">
        <v>12.3770914077759</v>
      </c>
      <c r="D3788">
        <v>1.00000004749745E-3</v>
      </c>
      <c r="E3788" s="2">
        <f t="shared" si="118"/>
        <v>100.000004749745</v>
      </c>
      <c r="F3788" s="2">
        <f t="shared" si="119"/>
        <v>6.6666669833163335</v>
      </c>
    </row>
    <row r="3789" spans="1:6" hidden="1" x14ac:dyDescent="0.3">
      <c r="A3789" s="1">
        <v>42881.177083333336</v>
      </c>
      <c r="B3789">
        <v>12.3627166748047</v>
      </c>
      <c r="D3789">
        <v>1.00000004749745E-3</v>
      </c>
      <c r="E3789" s="2">
        <f t="shared" si="118"/>
        <v>100.000004749745</v>
      </c>
      <c r="F3789" s="2">
        <f t="shared" si="119"/>
        <v>6.6666669833163335</v>
      </c>
    </row>
    <row r="3790" spans="1:6" hidden="1" x14ac:dyDescent="0.3">
      <c r="A3790" s="1">
        <v>42881.1875</v>
      </c>
      <c r="B3790">
        <v>12.391467094421399</v>
      </c>
      <c r="D3790">
        <v>0</v>
      </c>
      <c r="E3790" s="2">
        <f t="shared" si="118"/>
        <v>0</v>
      </c>
      <c r="F3790" s="2">
        <f t="shared" si="119"/>
        <v>0</v>
      </c>
    </row>
    <row r="3791" spans="1:6" hidden="1" x14ac:dyDescent="0.3">
      <c r="A3791" s="1">
        <v>42881.197916666664</v>
      </c>
      <c r="B3791">
        <v>12.333966255188001</v>
      </c>
      <c r="D3791">
        <v>1.00000004749745E-3</v>
      </c>
      <c r="E3791" s="2">
        <f t="shared" si="118"/>
        <v>100.000004749745</v>
      </c>
      <c r="F3791" s="2">
        <f t="shared" si="119"/>
        <v>6.6666669833163335</v>
      </c>
    </row>
    <row r="3792" spans="1:6" hidden="1" x14ac:dyDescent="0.3">
      <c r="A3792" s="1">
        <v>42881.208333333336</v>
      </c>
      <c r="B3792">
        <v>12.3627166748047</v>
      </c>
      <c r="D3792">
        <v>0</v>
      </c>
      <c r="E3792" s="2">
        <f t="shared" si="118"/>
        <v>0</v>
      </c>
      <c r="F3792" s="2">
        <f t="shared" si="119"/>
        <v>0</v>
      </c>
    </row>
    <row r="3793" spans="1:6" hidden="1" x14ac:dyDescent="0.3">
      <c r="A3793" s="1">
        <v>42881.21875</v>
      </c>
      <c r="B3793">
        <v>12.348340988159199</v>
      </c>
      <c r="D3793">
        <v>1.00000004749745E-3</v>
      </c>
      <c r="E3793" s="2">
        <f t="shared" si="118"/>
        <v>100.000004749745</v>
      </c>
      <c r="F3793" s="2">
        <f t="shared" si="119"/>
        <v>6.6666669833163335</v>
      </c>
    </row>
    <row r="3794" spans="1:6" hidden="1" x14ac:dyDescent="0.3">
      <c r="A3794" s="1">
        <v>42881.229166666664</v>
      </c>
      <c r="B3794">
        <v>12.3195905685425</v>
      </c>
      <c r="D3794">
        <v>1.00000004749745E-3</v>
      </c>
      <c r="E3794" s="2">
        <f t="shared" si="118"/>
        <v>100.000004749745</v>
      </c>
      <c r="F3794" s="2">
        <f t="shared" si="119"/>
        <v>6.6666669833163335</v>
      </c>
    </row>
    <row r="3795" spans="1:6" hidden="1" x14ac:dyDescent="0.3">
      <c r="A3795" s="1">
        <v>42881.239583333336</v>
      </c>
      <c r="B3795">
        <v>12.348340988159199</v>
      </c>
      <c r="D3795">
        <v>0</v>
      </c>
      <c r="E3795" s="2">
        <f t="shared" si="118"/>
        <v>0</v>
      </c>
      <c r="F3795" s="2">
        <f t="shared" si="119"/>
        <v>0</v>
      </c>
    </row>
    <row r="3796" spans="1:6" hidden="1" x14ac:dyDescent="0.3">
      <c r="A3796" s="1">
        <v>42881.25</v>
      </c>
      <c r="B3796">
        <v>12.3195905685425</v>
      </c>
      <c r="D3796">
        <v>1.00000004749745E-3</v>
      </c>
      <c r="E3796" s="2">
        <f t="shared" si="118"/>
        <v>100.000004749745</v>
      </c>
      <c r="F3796" s="2">
        <f t="shared" si="119"/>
        <v>6.6666669833163335</v>
      </c>
    </row>
    <row r="3797" spans="1:6" hidden="1" x14ac:dyDescent="0.3">
      <c r="A3797" s="1">
        <v>42881.260416666664</v>
      </c>
      <c r="B3797">
        <v>12.3627166748047</v>
      </c>
      <c r="D3797">
        <v>1.00000004749745E-3</v>
      </c>
      <c r="E3797" s="2">
        <f t="shared" si="118"/>
        <v>100.000004749745</v>
      </c>
      <c r="F3797" s="2">
        <f t="shared" si="119"/>
        <v>6.6666669833163335</v>
      </c>
    </row>
    <row r="3798" spans="1:6" hidden="1" x14ac:dyDescent="0.3">
      <c r="A3798" s="1">
        <v>42881.270833333336</v>
      </c>
      <c r="B3798">
        <v>12.3770914077759</v>
      </c>
      <c r="D3798">
        <v>0</v>
      </c>
      <c r="E3798" s="2">
        <f t="shared" si="118"/>
        <v>0</v>
      </c>
      <c r="F3798" s="2">
        <f t="shared" si="119"/>
        <v>0</v>
      </c>
    </row>
    <row r="3799" spans="1:6" hidden="1" x14ac:dyDescent="0.3">
      <c r="A3799" s="1">
        <v>42881.28125</v>
      </c>
      <c r="B3799">
        <v>12.3770914077759</v>
      </c>
      <c r="D3799">
        <v>1.00000004749745E-3</v>
      </c>
      <c r="E3799" s="2">
        <f t="shared" si="118"/>
        <v>100.000004749745</v>
      </c>
      <c r="F3799" s="2">
        <f t="shared" si="119"/>
        <v>6.6666669833163335</v>
      </c>
    </row>
    <row r="3800" spans="1:6" hidden="1" x14ac:dyDescent="0.3">
      <c r="A3800" s="1">
        <v>42881.291666666664</v>
      </c>
      <c r="B3800">
        <v>12.4202175140381</v>
      </c>
      <c r="D3800">
        <v>0</v>
      </c>
      <c r="E3800" s="2">
        <f t="shared" si="118"/>
        <v>0</v>
      </c>
      <c r="F3800" s="2">
        <f t="shared" si="119"/>
        <v>0</v>
      </c>
    </row>
    <row r="3801" spans="1:6" hidden="1" x14ac:dyDescent="0.3">
      <c r="A3801" s="1">
        <v>42881.292361111111</v>
      </c>
      <c r="C3801">
        <v>0</v>
      </c>
      <c r="E3801" s="2">
        <f t="shared" si="118"/>
        <v>0</v>
      </c>
      <c r="F3801" s="2">
        <f t="shared" si="119"/>
        <v>0</v>
      </c>
    </row>
    <row r="3802" spans="1:6" hidden="1" x14ac:dyDescent="0.3">
      <c r="A3802" s="1">
        <v>42881.302083333336</v>
      </c>
      <c r="B3802">
        <v>12.4345922470093</v>
      </c>
      <c r="D3802">
        <v>1.00000004749745E-3</v>
      </c>
      <c r="E3802" s="2">
        <f t="shared" si="118"/>
        <v>100.000004749745</v>
      </c>
      <c r="F3802" s="2">
        <f t="shared" si="119"/>
        <v>6.6666669833163335</v>
      </c>
    </row>
    <row r="3803" spans="1:6" hidden="1" x14ac:dyDescent="0.3">
      <c r="A3803" s="1">
        <v>42881.3125</v>
      </c>
      <c r="B3803">
        <v>12.4345922470093</v>
      </c>
      <c r="D3803">
        <v>1.00000004749745E-3</v>
      </c>
      <c r="E3803" s="2">
        <f t="shared" si="118"/>
        <v>100.000004749745</v>
      </c>
      <c r="F3803" s="2">
        <f t="shared" si="119"/>
        <v>6.6666669833163335</v>
      </c>
    </row>
    <row r="3804" spans="1:6" hidden="1" x14ac:dyDescent="0.3">
      <c r="A3804" s="1">
        <v>42881.322916666664</v>
      </c>
      <c r="B3804">
        <v>12.463342666626</v>
      </c>
      <c r="D3804">
        <v>0</v>
      </c>
      <c r="E3804" s="2">
        <f t="shared" si="118"/>
        <v>0</v>
      </c>
      <c r="F3804" s="2">
        <f t="shared" si="119"/>
        <v>0</v>
      </c>
    </row>
    <row r="3805" spans="1:6" hidden="1" x14ac:dyDescent="0.3">
      <c r="A3805" s="1">
        <v>42881.333333333336</v>
      </c>
      <c r="B3805">
        <v>12.448967933654799</v>
      </c>
      <c r="D3805">
        <v>1.00000004749745E-3</v>
      </c>
      <c r="E3805" s="2">
        <f t="shared" si="118"/>
        <v>100.000004749745</v>
      </c>
      <c r="F3805" s="2">
        <f t="shared" si="119"/>
        <v>6.6666669833163335</v>
      </c>
    </row>
    <row r="3806" spans="1:6" hidden="1" x14ac:dyDescent="0.3">
      <c r="A3806" s="1">
        <v>42881.34375</v>
      </c>
      <c r="B3806">
        <v>12.492094039916999</v>
      </c>
      <c r="D3806">
        <v>1.00000004749745E-3</v>
      </c>
      <c r="E3806" s="2">
        <f t="shared" si="118"/>
        <v>100.000004749745</v>
      </c>
      <c r="F3806" s="2">
        <f t="shared" si="119"/>
        <v>6.6666669833163335</v>
      </c>
    </row>
    <row r="3807" spans="1:6" hidden="1" x14ac:dyDescent="0.3">
      <c r="A3807" s="1">
        <v>42881.354166666664</v>
      </c>
      <c r="B3807">
        <v>12.5208444595337</v>
      </c>
      <c r="D3807">
        <v>0</v>
      </c>
      <c r="E3807" s="2">
        <f t="shared" si="118"/>
        <v>0</v>
      </c>
      <c r="F3807" s="2">
        <f t="shared" si="119"/>
        <v>0</v>
      </c>
    </row>
    <row r="3808" spans="1:6" hidden="1" x14ac:dyDescent="0.3">
      <c r="A3808" s="1">
        <v>42881.364583333336</v>
      </c>
      <c r="B3808">
        <v>12.6070957183838</v>
      </c>
      <c r="D3808">
        <v>1.00000004749745E-3</v>
      </c>
      <c r="E3808" s="2">
        <f t="shared" si="118"/>
        <v>100.000004749745</v>
      </c>
      <c r="F3808" s="2">
        <f t="shared" si="119"/>
        <v>6.6666669833163335</v>
      </c>
    </row>
    <row r="3809" spans="1:6" hidden="1" x14ac:dyDescent="0.3">
      <c r="A3809" s="1">
        <v>42881.375</v>
      </c>
      <c r="B3809">
        <v>12.621470451355</v>
      </c>
      <c r="D3809">
        <v>0</v>
      </c>
      <c r="E3809" s="2">
        <f t="shared" si="118"/>
        <v>0</v>
      </c>
      <c r="F3809" s="2">
        <f t="shared" si="119"/>
        <v>0</v>
      </c>
    </row>
    <row r="3810" spans="1:6" hidden="1" x14ac:dyDescent="0.3">
      <c r="A3810" s="1">
        <v>42881.385416666664</v>
      </c>
      <c r="B3810">
        <v>12.6645965576172</v>
      </c>
      <c r="D3810">
        <v>1.00000004749745E-3</v>
      </c>
      <c r="E3810" s="2">
        <f t="shared" si="118"/>
        <v>100.000004749745</v>
      </c>
      <c r="F3810" s="2">
        <f t="shared" si="119"/>
        <v>6.6666669833163335</v>
      </c>
    </row>
    <row r="3811" spans="1:6" hidden="1" x14ac:dyDescent="0.3">
      <c r="A3811" s="1">
        <v>42881.395833333336</v>
      </c>
      <c r="B3811">
        <v>12.693346977233899</v>
      </c>
      <c r="D3811">
        <v>1.00000004749745E-3</v>
      </c>
      <c r="E3811" s="2">
        <f t="shared" si="118"/>
        <v>100.000004749745</v>
      </c>
      <c r="F3811" s="2">
        <f t="shared" si="119"/>
        <v>6.6666669833163335</v>
      </c>
    </row>
    <row r="3812" spans="1:6" hidden="1" x14ac:dyDescent="0.3">
      <c r="A3812" s="1">
        <v>42881.40625</v>
      </c>
      <c r="B3812">
        <v>12.750847816467299</v>
      </c>
      <c r="D3812">
        <v>0</v>
      </c>
      <c r="E3812" s="2">
        <f t="shared" si="118"/>
        <v>0</v>
      </c>
      <c r="F3812" s="2">
        <f t="shared" si="119"/>
        <v>0</v>
      </c>
    </row>
    <row r="3813" spans="1:6" hidden="1" x14ac:dyDescent="0.3">
      <c r="A3813" s="1">
        <v>42881.416666666664</v>
      </c>
      <c r="B3813">
        <v>12.937726020813001</v>
      </c>
      <c r="D3813">
        <v>1.00000004749745E-3</v>
      </c>
      <c r="E3813" s="2">
        <f t="shared" si="118"/>
        <v>100.000004749745</v>
      </c>
      <c r="F3813" s="2">
        <f t="shared" si="119"/>
        <v>6.6666669833163335</v>
      </c>
    </row>
    <row r="3814" spans="1:6" hidden="1" x14ac:dyDescent="0.3">
      <c r="A3814" s="1">
        <v>42881.427083333336</v>
      </c>
      <c r="B3814">
        <v>13.0527286529541</v>
      </c>
      <c r="D3814">
        <v>1.00000004749745E-3</v>
      </c>
      <c r="E3814" s="2">
        <f t="shared" si="118"/>
        <v>100.000004749745</v>
      </c>
      <c r="F3814" s="2">
        <f t="shared" si="119"/>
        <v>6.6666669833163335</v>
      </c>
    </row>
    <row r="3815" spans="1:6" hidden="1" x14ac:dyDescent="0.3">
      <c r="A3815" s="1">
        <v>42881.4375</v>
      </c>
      <c r="B3815">
        <v>13.1533555984497</v>
      </c>
      <c r="D3815">
        <v>0</v>
      </c>
      <c r="E3815" s="2">
        <f t="shared" si="118"/>
        <v>0</v>
      </c>
      <c r="F3815" s="2">
        <f t="shared" si="119"/>
        <v>0</v>
      </c>
    </row>
    <row r="3816" spans="1:6" hidden="1" x14ac:dyDescent="0.3">
      <c r="A3816" s="1">
        <v>42881.447916666664</v>
      </c>
      <c r="B3816">
        <v>13.023978233337401</v>
      </c>
      <c r="D3816">
        <v>1.00000004749745E-3</v>
      </c>
      <c r="E3816" s="2">
        <f t="shared" si="118"/>
        <v>100.000004749745</v>
      </c>
      <c r="F3816" s="2">
        <f t="shared" si="119"/>
        <v>6.6666669833163335</v>
      </c>
    </row>
    <row r="3817" spans="1:6" hidden="1" x14ac:dyDescent="0.3">
      <c r="A3817" s="1">
        <v>42881.458333333336</v>
      </c>
      <c r="B3817">
        <v>13.2252311706543</v>
      </c>
      <c r="D3817">
        <v>1.00000004749745E-3</v>
      </c>
      <c r="E3817" s="2">
        <f t="shared" si="118"/>
        <v>100.000004749745</v>
      </c>
      <c r="F3817" s="2">
        <f t="shared" si="119"/>
        <v>6.6666669833163335</v>
      </c>
    </row>
    <row r="3818" spans="1:6" hidden="1" x14ac:dyDescent="0.3">
      <c r="A3818" s="1">
        <v>42881.46875</v>
      </c>
      <c r="B3818">
        <v>13.138979911804199</v>
      </c>
      <c r="D3818">
        <v>0</v>
      </c>
      <c r="E3818" s="2">
        <f t="shared" si="118"/>
        <v>0</v>
      </c>
      <c r="F3818" s="2">
        <f t="shared" si="119"/>
        <v>0</v>
      </c>
    </row>
    <row r="3819" spans="1:6" hidden="1" x14ac:dyDescent="0.3">
      <c r="A3819" s="1">
        <v>42881.479166666664</v>
      </c>
      <c r="B3819">
        <v>13.239606857299799</v>
      </c>
      <c r="D3819">
        <v>1.00000004749745E-3</v>
      </c>
      <c r="E3819" s="2">
        <f t="shared" si="118"/>
        <v>100.000004749745</v>
      </c>
      <c r="F3819" s="2">
        <f t="shared" si="119"/>
        <v>6.6666669833163335</v>
      </c>
    </row>
    <row r="3820" spans="1:6" hidden="1" x14ac:dyDescent="0.3">
      <c r="A3820" s="1">
        <v>42881.489583333336</v>
      </c>
      <c r="B3820">
        <v>13.412109375</v>
      </c>
      <c r="D3820">
        <v>0</v>
      </c>
      <c r="E3820" s="2">
        <f t="shared" si="118"/>
        <v>0</v>
      </c>
      <c r="F3820" s="2">
        <f t="shared" si="119"/>
        <v>0</v>
      </c>
    </row>
    <row r="3821" spans="1:6" hidden="1" x14ac:dyDescent="0.3">
      <c r="A3821" s="1">
        <v>42881.5</v>
      </c>
      <c r="B3821">
        <v>13.5989875793457</v>
      </c>
      <c r="D3821">
        <v>1.00000004749745E-3</v>
      </c>
      <c r="E3821" s="2">
        <f t="shared" si="118"/>
        <v>100.000004749745</v>
      </c>
      <c r="F3821" s="2">
        <f t="shared" si="119"/>
        <v>6.6666669833163335</v>
      </c>
    </row>
    <row r="3822" spans="1:6" hidden="1" x14ac:dyDescent="0.3">
      <c r="A3822" s="1">
        <v>42881.508333333331</v>
      </c>
      <c r="C3822">
        <v>0</v>
      </c>
      <c r="E3822" s="2">
        <f t="shared" si="118"/>
        <v>0</v>
      </c>
      <c r="F3822" s="2">
        <f t="shared" si="119"/>
        <v>0</v>
      </c>
    </row>
    <row r="3823" spans="1:6" hidden="1" x14ac:dyDescent="0.3">
      <c r="A3823" s="1">
        <v>42881.510416666664</v>
      </c>
      <c r="B3823">
        <v>13.7427406311035</v>
      </c>
      <c r="D3823">
        <v>1.00000004749745E-3</v>
      </c>
      <c r="E3823" s="2">
        <f t="shared" si="118"/>
        <v>100.000004749745</v>
      </c>
      <c r="F3823" s="2">
        <f t="shared" si="119"/>
        <v>6.6666669833163335</v>
      </c>
    </row>
    <row r="3824" spans="1:6" hidden="1" x14ac:dyDescent="0.3">
      <c r="A3824" s="1">
        <v>42881.520833333336</v>
      </c>
      <c r="B3824">
        <v>14.3033752441406</v>
      </c>
      <c r="D3824">
        <v>0</v>
      </c>
      <c r="E3824" s="2">
        <f t="shared" si="118"/>
        <v>0</v>
      </c>
      <c r="F3824" s="2">
        <f t="shared" si="119"/>
        <v>0</v>
      </c>
    </row>
    <row r="3825" spans="1:6" hidden="1" x14ac:dyDescent="0.3">
      <c r="A3825" s="1">
        <v>42881.53125</v>
      </c>
      <c r="B3825">
        <v>14.0014953613281</v>
      </c>
      <c r="D3825">
        <v>1.00000004749745E-3</v>
      </c>
      <c r="E3825" s="2">
        <f t="shared" si="118"/>
        <v>100.000004749745</v>
      </c>
      <c r="F3825" s="2">
        <f t="shared" si="119"/>
        <v>6.6666669833163335</v>
      </c>
    </row>
    <row r="3826" spans="1:6" hidden="1" x14ac:dyDescent="0.3">
      <c r="A3826" s="1">
        <v>42881.541666666664</v>
      </c>
      <c r="B3826">
        <v>14.3033752441406</v>
      </c>
      <c r="D3826">
        <v>0</v>
      </c>
      <c r="E3826" s="2">
        <f t="shared" si="118"/>
        <v>0</v>
      </c>
      <c r="F3826" s="2">
        <f t="shared" si="119"/>
        <v>0</v>
      </c>
    </row>
    <row r="3827" spans="1:6" hidden="1" x14ac:dyDescent="0.3">
      <c r="A3827" s="1">
        <v>42881.552083333336</v>
      </c>
      <c r="B3827">
        <v>14.2602491378784</v>
      </c>
      <c r="D3827">
        <v>1.00000004749745E-3</v>
      </c>
      <c r="E3827" s="2">
        <f t="shared" si="118"/>
        <v>100.000004749745</v>
      </c>
      <c r="F3827" s="2">
        <f t="shared" si="119"/>
        <v>6.6666669833163335</v>
      </c>
    </row>
    <row r="3828" spans="1:6" hidden="1" x14ac:dyDescent="0.3">
      <c r="A3828" s="1">
        <v>42881.5625</v>
      </c>
      <c r="B3828">
        <v>14.4040021896362</v>
      </c>
      <c r="D3828">
        <v>1.00000004749745E-3</v>
      </c>
      <c r="E3828" s="2">
        <f t="shared" si="118"/>
        <v>100.000004749745</v>
      </c>
      <c r="F3828" s="2">
        <f t="shared" si="119"/>
        <v>6.6666669833163335</v>
      </c>
    </row>
    <row r="3829" spans="1:6" hidden="1" x14ac:dyDescent="0.3">
      <c r="A3829" s="1">
        <v>42881.572916666664</v>
      </c>
      <c r="B3829">
        <v>14.4615030288696</v>
      </c>
      <c r="D3829">
        <v>0</v>
      </c>
      <c r="E3829" s="2">
        <f t="shared" si="118"/>
        <v>0</v>
      </c>
      <c r="F3829" s="2">
        <f t="shared" si="119"/>
        <v>0</v>
      </c>
    </row>
    <row r="3830" spans="1:6" hidden="1" x14ac:dyDescent="0.3">
      <c r="A3830" s="1">
        <v>42881.583333333336</v>
      </c>
      <c r="B3830">
        <v>14.231498718261699</v>
      </c>
      <c r="D3830">
        <v>1.00000004749745E-3</v>
      </c>
      <c r="E3830" s="2">
        <f t="shared" si="118"/>
        <v>100.000004749745</v>
      </c>
      <c r="F3830" s="2">
        <f t="shared" si="119"/>
        <v>6.6666669833163335</v>
      </c>
    </row>
    <row r="3831" spans="1:6" hidden="1" x14ac:dyDescent="0.3">
      <c r="A3831" s="1">
        <v>42881.59375</v>
      </c>
      <c r="B3831">
        <v>14.274624824523899</v>
      </c>
      <c r="D3831">
        <v>0</v>
      </c>
      <c r="E3831" s="2">
        <f t="shared" si="118"/>
        <v>0</v>
      </c>
      <c r="F3831" s="2">
        <f t="shared" si="119"/>
        <v>0</v>
      </c>
    </row>
    <row r="3832" spans="1:6" hidden="1" x14ac:dyDescent="0.3">
      <c r="A3832" s="1">
        <v>42881.604166666664</v>
      </c>
      <c r="B3832">
        <v>13.8577423095703</v>
      </c>
      <c r="D3832">
        <v>1.00000004749745E-3</v>
      </c>
      <c r="E3832" s="2">
        <f t="shared" si="118"/>
        <v>100.000004749745</v>
      </c>
      <c r="F3832" s="2">
        <f t="shared" si="119"/>
        <v>6.6666669833163335</v>
      </c>
    </row>
    <row r="3833" spans="1:6" hidden="1" x14ac:dyDescent="0.3">
      <c r="A3833" s="1">
        <v>42881.614583333336</v>
      </c>
      <c r="B3833">
        <v>13.872117996215801</v>
      </c>
      <c r="D3833">
        <v>1.00000004749745E-3</v>
      </c>
      <c r="E3833" s="2">
        <f t="shared" si="118"/>
        <v>100.000004749745</v>
      </c>
      <c r="F3833" s="2">
        <f t="shared" si="119"/>
        <v>6.6666669833163335</v>
      </c>
    </row>
    <row r="3834" spans="1:6" hidden="1" x14ac:dyDescent="0.3">
      <c r="A3834" s="1">
        <v>42881.625</v>
      </c>
      <c r="B3834">
        <v>13.8577423095703</v>
      </c>
      <c r="D3834">
        <v>0</v>
      </c>
      <c r="E3834" s="2">
        <f t="shared" si="118"/>
        <v>0</v>
      </c>
      <c r="F3834" s="2">
        <f t="shared" si="119"/>
        <v>0</v>
      </c>
    </row>
    <row r="3835" spans="1:6" hidden="1" x14ac:dyDescent="0.3">
      <c r="A3835" s="1">
        <v>42881.635416666664</v>
      </c>
      <c r="B3835">
        <v>13.872117996215801</v>
      </c>
      <c r="D3835">
        <v>1.00000004749745E-3</v>
      </c>
      <c r="E3835" s="2">
        <f t="shared" si="118"/>
        <v>100.000004749745</v>
      </c>
      <c r="F3835" s="2">
        <f t="shared" si="119"/>
        <v>6.6666669833163335</v>
      </c>
    </row>
    <row r="3836" spans="1:6" hidden="1" x14ac:dyDescent="0.3">
      <c r="A3836" s="1">
        <v>42881.645833333336</v>
      </c>
      <c r="B3836">
        <v>14.0158700942993</v>
      </c>
      <c r="D3836">
        <v>0</v>
      </c>
      <c r="E3836" s="2">
        <f t="shared" si="118"/>
        <v>0</v>
      </c>
      <c r="F3836" s="2">
        <f t="shared" si="119"/>
        <v>0</v>
      </c>
    </row>
    <row r="3837" spans="1:6" hidden="1" x14ac:dyDescent="0.3">
      <c r="A3837" s="1">
        <v>42881.65625</v>
      </c>
      <c r="B3837">
        <v>14.0158700942993</v>
      </c>
      <c r="D3837">
        <v>1.00000004749745E-3</v>
      </c>
      <c r="E3837" s="2">
        <f t="shared" si="118"/>
        <v>100.000004749745</v>
      </c>
      <c r="F3837" s="2">
        <f t="shared" si="119"/>
        <v>6.6666669833163335</v>
      </c>
    </row>
    <row r="3838" spans="1:6" hidden="1" x14ac:dyDescent="0.3">
      <c r="A3838" s="1">
        <v>42881.666666666664</v>
      </c>
      <c r="B3838">
        <v>13.814617156982401</v>
      </c>
      <c r="D3838">
        <v>1.00000004749745E-3</v>
      </c>
      <c r="E3838" s="2">
        <f t="shared" si="118"/>
        <v>100.000004749745</v>
      </c>
      <c r="F3838" s="2">
        <f t="shared" si="119"/>
        <v>6.6666669833163335</v>
      </c>
    </row>
    <row r="3839" spans="1:6" hidden="1" x14ac:dyDescent="0.3">
      <c r="A3839" s="1">
        <v>42881.677083333336</v>
      </c>
      <c r="B3839">
        <v>13.814617156982401</v>
      </c>
      <c r="D3839">
        <v>0</v>
      </c>
      <c r="E3839" s="2">
        <f t="shared" si="118"/>
        <v>0</v>
      </c>
      <c r="F3839" s="2">
        <f t="shared" si="119"/>
        <v>0</v>
      </c>
    </row>
    <row r="3840" spans="1:6" hidden="1" x14ac:dyDescent="0.3">
      <c r="A3840" s="1">
        <v>42881.6875</v>
      </c>
      <c r="B3840">
        <v>13.8577423095703</v>
      </c>
      <c r="D3840">
        <v>1.00000004749745E-3</v>
      </c>
      <c r="E3840" s="2">
        <f t="shared" si="118"/>
        <v>100.000004749745</v>
      </c>
      <c r="F3840" s="2">
        <f t="shared" si="119"/>
        <v>6.6666669833163335</v>
      </c>
    </row>
    <row r="3841" spans="1:6" hidden="1" x14ac:dyDescent="0.3">
      <c r="A3841" s="1">
        <v>42881.697916666664</v>
      </c>
      <c r="B3841">
        <v>13.943993568420399</v>
      </c>
      <c r="D3841">
        <v>0</v>
      </c>
      <c r="E3841" s="2">
        <f t="shared" si="118"/>
        <v>0</v>
      </c>
      <c r="F3841" s="2">
        <f t="shared" si="119"/>
        <v>0</v>
      </c>
    </row>
    <row r="3842" spans="1:6" hidden="1" x14ac:dyDescent="0.3">
      <c r="A3842" s="1">
        <v>42881.708333333336</v>
      </c>
      <c r="B3842">
        <v>13.872117996215801</v>
      </c>
      <c r="D3842">
        <v>1.00000004749745E-3</v>
      </c>
      <c r="E3842" s="2">
        <f t="shared" si="118"/>
        <v>100.000004749745</v>
      </c>
      <c r="F3842" s="2">
        <f t="shared" si="119"/>
        <v>6.6666669833163335</v>
      </c>
    </row>
    <row r="3843" spans="1:6" hidden="1" x14ac:dyDescent="0.3">
      <c r="A3843" s="1">
        <v>42881.71875</v>
      </c>
      <c r="B3843">
        <v>13.8577423095703</v>
      </c>
      <c r="D3843">
        <v>0</v>
      </c>
      <c r="E3843" s="2">
        <f t="shared" si="118"/>
        <v>0</v>
      </c>
      <c r="F3843" s="2">
        <f t="shared" si="119"/>
        <v>0</v>
      </c>
    </row>
    <row r="3844" spans="1:6" hidden="1" x14ac:dyDescent="0.3">
      <c r="A3844" s="1">
        <v>42881.729166666664</v>
      </c>
      <c r="B3844">
        <v>13.872117996215801</v>
      </c>
      <c r="D3844">
        <v>1.00000004749745E-3</v>
      </c>
      <c r="E3844" s="2">
        <f t="shared" ref="E3844:E3907" si="120">D3844*1000*100</f>
        <v>100.000004749745</v>
      </c>
      <c r="F3844" s="2">
        <f t="shared" ref="F3844:F3907" si="121">E3844/15</f>
        <v>6.6666669833163335</v>
      </c>
    </row>
    <row r="3845" spans="1:6" hidden="1" x14ac:dyDescent="0.3">
      <c r="A3845" s="1">
        <v>42881.738888888889</v>
      </c>
      <c r="C3845">
        <v>0</v>
      </c>
      <c r="E3845" s="2">
        <f t="shared" si="120"/>
        <v>0</v>
      </c>
      <c r="F3845" s="2">
        <f t="shared" si="121"/>
        <v>0</v>
      </c>
    </row>
    <row r="3846" spans="1:6" hidden="1" x14ac:dyDescent="0.3">
      <c r="A3846" s="1">
        <v>42881.739583333336</v>
      </c>
      <c r="B3846">
        <v>12.3770914077759</v>
      </c>
      <c r="D3846">
        <v>1.00000004749745E-3</v>
      </c>
      <c r="E3846" s="2">
        <f t="shared" si="120"/>
        <v>100.000004749745</v>
      </c>
      <c r="F3846" s="2">
        <f t="shared" si="121"/>
        <v>6.6666669833163335</v>
      </c>
    </row>
    <row r="3847" spans="1:6" hidden="1" x14ac:dyDescent="0.3">
      <c r="A3847" s="1">
        <v>42881.75</v>
      </c>
      <c r="B3847">
        <v>13.972744941711399</v>
      </c>
      <c r="D3847">
        <v>0</v>
      </c>
      <c r="E3847" s="2">
        <f t="shared" si="120"/>
        <v>0</v>
      </c>
      <c r="F3847" s="2">
        <f t="shared" si="121"/>
        <v>0</v>
      </c>
    </row>
    <row r="3848" spans="1:6" hidden="1" x14ac:dyDescent="0.3">
      <c r="A3848" s="1">
        <v>42881.760416666664</v>
      </c>
      <c r="B3848">
        <v>13.9008684158325</v>
      </c>
      <c r="D3848">
        <v>1.00000004749745E-3</v>
      </c>
      <c r="E3848" s="2">
        <f t="shared" si="120"/>
        <v>100.000004749745</v>
      </c>
      <c r="F3848" s="2">
        <f t="shared" si="121"/>
        <v>6.6666669833163335</v>
      </c>
    </row>
    <row r="3849" spans="1:6" hidden="1" x14ac:dyDescent="0.3">
      <c r="A3849" s="1">
        <v>42881.770833333336</v>
      </c>
      <c r="B3849">
        <v>13.943993568420399</v>
      </c>
      <c r="D3849">
        <v>0</v>
      </c>
      <c r="E3849" s="2">
        <f t="shared" si="120"/>
        <v>0</v>
      </c>
      <c r="F3849" s="2">
        <f t="shared" si="121"/>
        <v>0</v>
      </c>
    </row>
    <row r="3850" spans="1:6" hidden="1" x14ac:dyDescent="0.3">
      <c r="A3850" s="1">
        <v>42881.78125</v>
      </c>
      <c r="B3850">
        <v>13.872117996215801</v>
      </c>
      <c r="D3850">
        <v>1.00000004749745E-3</v>
      </c>
      <c r="E3850" s="2">
        <f t="shared" si="120"/>
        <v>100.000004749745</v>
      </c>
      <c r="F3850" s="2">
        <f t="shared" si="121"/>
        <v>6.6666669833163335</v>
      </c>
    </row>
    <row r="3851" spans="1:6" hidden="1" x14ac:dyDescent="0.3">
      <c r="A3851" s="1">
        <v>42881.791666666664</v>
      </c>
      <c r="B3851">
        <v>13.929618835449199</v>
      </c>
      <c r="D3851">
        <v>0</v>
      </c>
      <c r="E3851" s="2">
        <f t="shared" si="120"/>
        <v>0</v>
      </c>
      <c r="F3851" s="2">
        <f t="shared" si="121"/>
        <v>0</v>
      </c>
    </row>
    <row r="3852" spans="1:6" hidden="1" x14ac:dyDescent="0.3">
      <c r="A3852" s="1">
        <v>42881.802083333336</v>
      </c>
      <c r="B3852">
        <v>13.9152431488037</v>
      </c>
      <c r="D3852">
        <v>1.00000004749745E-3</v>
      </c>
      <c r="E3852" s="2">
        <f t="shared" si="120"/>
        <v>100.000004749745</v>
      </c>
      <c r="F3852" s="2">
        <f t="shared" si="121"/>
        <v>6.6666669833163335</v>
      </c>
    </row>
    <row r="3853" spans="1:6" hidden="1" x14ac:dyDescent="0.3">
      <c r="A3853" s="1">
        <v>42881.8125</v>
      </c>
      <c r="B3853">
        <v>12.6645965576172</v>
      </c>
      <c r="D3853">
        <v>0</v>
      </c>
      <c r="E3853" s="2">
        <f t="shared" si="120"/>
        <v>0</v>
      </c>
      <c r="F3853" s="2">
        <f t="shared" si="121"/>
        <v>0</v>
      </c>
    </row>
    <row r="3854" spans="1:6" hidden="1" x14ac:dyDescent="0.3">
      <c r="A3854" s="1">
        <v>42881.822916666664</v>
      </c>
      <c r="B3854">
        <v>12.621470451355</v>
      </c>
      <c r="D3854">
        <v>1.00000004749745E-3</v>
      </c>
      <c r="E3854" s="2">
        <f t="shared" si="120"/>
        <v>100.000004749745</v>
      </c>
      <c r="F3854" s="2">
        <f t="shared" si="121"/>
        <v>6.6666669833163335</v>
      </c>
    </row>
    <row r="3855" spans="1:6" hidden="1" x14ac:dyDescent="0.3">
      <c r="A3855" s="1">
        <v>42881.833333333336</v>
      </c>
      <c r="B3855">
        <v>12.5639696121216</v>
      </c>
      <c r="D3855">
        <v>0</v>
      </c>
      <c r="E3855" s="2">
        <f t="shared" si="120"/>
        <v>0</v>
      </c>
      <c r="F3855" s="2">
        <f t="shared" si="121"/>
        <v>0</v>
      </c>
    </row>
    <row r="3856" spans="1:6" hidden="1" x14ac:dyDescent="0.3">
      <c r="A3856" s="1">
        <v>42881.84375</v>
      </c>
      <c r="B3856">
        <v>12.5495948791504</v>
      </c>
      <c r="D3856">
        <v>1.00000004749745E-3</v>
      </c>
      <c r="E3856" s="2">
        <f t="shared" si="120"/>
        <v>100.000004749745</v>
      </c>
      <c r="F3856" s="2">
        <f t="shared" si="121"/>
        <v>6.6666669833163335</v>
      </c>
    </row>
    <row r="3857" spans="1:6" hidden="1" x14ac:dyDescent="0.3">
      <c r="A3857" s="1">
        <v>42881.854166666664</v>
      </c>
      <c r="B3857">
        <v>12.5639696121216</v>
      </c>
      <c r="D3857">
        <v>0</v>
      </c>
      <c r="E3857" s="2">
        <f t="shared" si="120"/>
        <v>0</v>
      </c>
      <c r="F3857" s="2">
        <f t="shared" si="121"/>
        <v>0</v>
      </c>
    </row>
    <row r="3858" spans="1:6" hidden="1" x14ac:dyDescent="0.3">
      <c r="A3858" s="1">
        <v>42881.864583333336</v>
      </c>
      <c r="B3858">
        <v>12.5639696121216</v>
      </c>
      <c r="D3858">
        <v>1.00000004749745E-3</v>
      </c>
      <c r="E3858" s="2">
        <f t="shared" si="120"/>
        <v>100.000004749745</v>
      </c>
      <c r="F3858" s="2">
        <f t="shared" si="121"/>
        <v>6.6666669833163335</v>
      </c>
    </row>
    <row r="3859" spans="1:6" hidden="1" x14ac:dyDescent="0.3">
      <c r="A3859" s="1">
        <v>42881.875</v>
      </c>
      <c r="B3859">
        <v>12.535219192504901</v>
      </c>
      <c r="D3859">
        <v>0</v>
      </c>
      <c r="E3859" s="2">
        <f t="shared" si="120"/>
        <v>0</v>
      </c>
      <c r="F3859" s="2">
        <f t="shared" si="121"/>
        <v>0</v>
      </c>
    </row>
    <row r="3860" spans="1:6" hidden="1" x14ac:dyDescent="0.3">
      <c r="A3860" s="1">
        <v>42881.885416666664</v>
      </c>
      <c r="B3860">
        <v>12.5208444595337</v>
      </c>
      <c r="D3860">
        <v>1.00000004749745E-3</v>
      </c>
      <c r="E3860" s="2">
        <f t="shared" si="120"/>
        <v>100.000004749745</v>
      </c>
      <c r="F3860" s="2">
        <f t="shared" si="121"/>
        <v>6.6666669833163335</v>
      </c>
    </row>
    <row r="3861" spans="1:6" hidden="1" x14ac:dyDescent="0.3">
      <c r="A3861" s="1">
        <v>42881.895833333336</v>
      </c>
      <c r="B3861">
        <v>12.535219192504901</v>
      </c>
      <c r="D3861">
        <v>0</v>
      </c>
      <c r="E3861" s="2">
        <f t="shared" si="120"/>
        <v>0</v>
      </c>
      <c r="F3861" s="2">
        <f t="shared" si="121"/>
        <v>0</v>
      </c>
    </row>
    <row r="3862" spans="1:6" hidden="1" x14ac:dyDescent="0.3">
      <c r="A3862" s="1">
        <v>42881.90625</v>
      </c>
      <c r="B3862">
        <v>12.492094039916999</v>
      </c>
      <c r="D3862">
        <v>1.00000004749745E-3</v>
      </c>
      <c r="E3862" s="2">
        <f t="shared" si="120"/>
        <v>100.000004749745</v>
      </c>
      <c r="F3862" s="2">
        <f t="shared" si="121"/>
        <v>6.6666669833163335</v>
      </c>
    </row>
    <row r="3863" spans="1:6" hidden="1" x14ac:dyDescent="0.3">
      <c r="A3863" s="1">
        <v>42881.916666666664</v>
      </c>
      <c r="B3863">
        <v>12.5208444595337</v>
      </c>
      <c r="D3863">
        <v>0</v>
      </c>
      <c r="E3863" s="2">
        <f t="shared" si="120"/>
        <v>0</v>
      </c>
      <c r="F3863" s="2">
        <f t="shared" si="121"/>
        <v>0</v>
      </c>
    </row>
    <row r="3864" spans="1:6" hidden="1" x14ac:dyDescent="0.3">
      <c r="A3864" s="1">
        <v>42881.927083333336</v>
      </c>
      <c r="B3864">
        <v>12.5208444595337</v>
      </c>
      <c r="D3864">
        <v>1.00000004749745E-3</v>
      </c>
      <c r="E3864" s="2">
        <f t="shared" si="120"/>
        <v>100.000004749745</v>
      </c>
      <c r="F3864" s="2">
        <f t="shared" si="121"/>
        <v>6.6666669833163335</v>
      </c>
    </row>
    <row r="3865" spans="1:6" hidden="1" x14ac:dyDescent="0.3">
      <c r="A3865" s="1">
        <v>42881.9375</v>
      </c>
      <c r="B3865">
        <v>12.492094039916999</v>
      </c>
      <c r="D3865">
        <v>0</v>
      </c>
      <c r="E3865" s="2">
        <f t="shared" si="120"/>
        <v>0</v>
      </c>
      <c r="F3865" s="2">
        <f t="shared" si="121"/>
        <v>0</v>
      </c>
    </row>
    <row r="3866" spans="1:6" hidden="1" x14ac:dyDescent="0.3">
      <c r="A3866" s="1">
        <v>42881.947916666664</v>
      </c>
      <c r="B3866">
        <v>12.5064687728882</v>
      </c>
      <c r="D3866">
        <v>1.00000004749745E-3</v>
      </c>
      <c r="E3866" s="2">
        <f t="shared" si="120"/>
        <v>100.000004749745</v>
      </c>
      <c r="F3866" s="2">
        <f t="shared" si="121"/>
        <v>6.6666669833163335</v>
      </c>
    </row>
    <row r="3867" spans="1:6" hidden="1" x14ac:dyDescent="0.3">
      <c r="A3867" s="1">
        <v>42881.958333333336</v>
      </c>
      <c r="B3867">
        <v>12.4777183532715</v>
      </c>
      <c r="D3867">
        <v>0</v>
      </c>
      <c r="E3867" s="2">
        <f t="shared" si="120"/>
        <v>0</v>
      </c>
      <c r="F3867" s="2">
        <f t="shared" si="121"/>
        <v>0</v>
      </c>
    </row>
    <row r="3868" spans="1:6" hidden="1" x14ac:dyDescent="0.3">
      <c r="A3868" s="1">
        <v>42881.96875</v>
      </c>
      <c r="B3868">
        <v>12.4777183532715</v>
      </c>
      <c r="D3868">
        <v>1.00000004749745E-3</v>
      </c>
      <c r="E3868" s="2">
        <f t="shared" si="120"/>
        <v>100.000004749745</v>
      </c>
      <c r="F3868" s="2">
        <f t="shared" si="121"/>
        <v>6.6666669833163335</v>
      </c>
    </row>
    <row r="3869" spans="1:6" hidden="1" x14ac:dyDescent="0.3">
      <c r="A3869" s="1">
        <v>42881.979166666664</v>
      </c>
      <c r="B3869">
        <v>12.678972244262701</v>
      </c>
      <c r="D3869">
        <v>0</v>
      </c>
      <c r="E3869" s="2">
        <f t="shared" si="120"/>
        <v>0</v>
      </c>
      <c r="F3869" s="2">
        <f t="shared" si="121"/>
        <v>0</v>
      </c>
    </row>
    <row r="3870" spans="1:6" hidden="1" x14ac:dyDescent="0.3">
      <c r="A3870" s="1">
        <v>42881.989583333336</v>
      </c>
      <c r="B3870">
        <v>12.463342666626</v>
      </c>
      <c r="D3870">
        <v>1.00000004749745E-3</v>
      </c>
      <c r="E3870" s="2">
        <f t="shared" si="120"/>
        <v>100.000004749745</v>
      </c>
      <c r="F3870" s="2">
        <f t="shared" si="121"/>
        <v>6.6666669833163335</v>
      </c>
    </row>
    <row r="3871" spans="1:6" hidden="1" x14ac:dyDescent="0.3">
      <c r="A3871" s="1">
        <v>42882</v>
      </c>
      <c r="B3871">
        <v>12.4777183532715</v>
      </c>
      <c r="D3871">
        <v>0</v>
      </c>
      <c r="E3871" s="2">
        <f t="shared" si="120"/>
        <v>0</v>
      </c>
      <c r="F3871" s="2">
        <f t="shared" si="121"/>
        <v>0</v>
      </c>
    </row>
    <row r="3872" spans="1:6" hidden="1" x14ac:dyDescent="0.3">
      <c r="A3872" s="1">
        <v>42882.003472222219</v>
      </c>
      <c r="C3872">
        <v>0</v>
      </c>
      <c r="E3872" s="2">
        <f t="shared" si="120"/>
        <v>0</v>
      </c>
      <c r="F3872" s="2">
        <f t="shared" si="121"/>
        <v>0</v>
      </c>
    </row>
    <row r="3873" spans="1:6" hidden="1" x14ac:dyDescent="0.3">
      <c r="A3873" s="1">
        <v>42882.010416666664</v>
      </c>
      <c r="B3873">
        <v>12.4777183532715</v>
      </c>
      <c r="D3873">
        <v>1.00000004749745E-3</v>
      </c>
      <c r="E3873" s="2">
        <f t="shared" si="120"/>
        <v>100.000004749745</v>
      </c>
      <c r="F3873" s="2">
        <f t="shared" si="121"/>
        <v>6.6666669833163335</v>
      </c>
    </row>
    <row r="3874" spans="1:6" hidden="1" x14ac:dyDescent="0.3">
      <c r="A3874" s="1">
        <v>42882.020833333336</v>
      </c>
      <c r="B3874">
        <v>12.448967933654799</v>
      </c>
      <c r="D3874">
        <v>0</v>
      </c>
      <c r="E3874" s="2">
        <f t="shared" si="120"/>
        <v>0</v>
      </c>
      <c r="F3874" s="2">
        <f t="shared" si="121"/>
        <v>0</v>
      </c>
    </row>
    <row r="3875" spans="1:6" hidden="1" x14ac:dyDescent="0.3">
      <c r="A3875" s="1">
        <v>42882.03125</v>
      </c>
      <c r="B3875">
        <v>12.448967933654799</v>
      </c>
      <c r="D3875">
        <v>1.00000004749745E-3</v>
      </c>
      <c r="E3875" s="2">
        <f t="shared" si="120"/>
        <v>100.000004749745</v>
      </c>
      <c r="F3875" s="2">
        <f t="shared" si="121"/>
        <v>6.6666669833163335</v>
      </c>
    </row>
    <row r="3876" spans="1:6" hidden="1" x14ac:dyDescent="0.3">
      <c r="A3876" s="1">
        <v>42882.041666666664</v>
      </c>
      <c r="B3876">
        <v>12.463342666626</v>
      </c>
      <c r="D3876">
        <v>0</v>
      </c>
      <c r="E3876" s="2">
        <f t="shared" si="120"/>
        <v>0</v>
      </c>
      <c r="F3876" s="2">
        <f t="shared" si="121"/>
        <v>0</v>
      </c>
    </row>
    <row r="3877" spans="1:6" hidden="1" x14ac:dyDescent="0.3">
      <c r="A3877" s="1">
        <v>42882.052083333336</v>
      </c>
      <c r="B3877">
        <v>12.448967933654799</v>
      </c>
      <c r="D3877">
        <v>1.00000004749745E-3</v>
      </c>
      <c r="E3877" s="2">
        <f t="shared" si="120"/>
        <v>100.000004749745</v>
      </c>
      <c r="F3877" s="2">
        <f t="shared" si="121"/>
        <v>6.6666669833163335</v>
      </c>
    </row>
    <row r="3878" spans="1:6" hidden="1" x14ac:dyDescent="0.3">
      <c r="A3878" s="1">
        <v>42882.0625</v>
      </c>
      <c r="B3878">
        <v>12.4345922470093</v>
      </c>
      <c r="D3878">
        <v>0</v>
      </c>
      <c r="E3878" s="2">
        <f t="shared" si="120"/>
        <v>0</v>
      </c>
      <c r="F3878" s="2">
        <f t="shared" si="121"/>
        <v>0</v>
      </c>
    </row>
    <row r="3879" spans="1:6" hidden="1" x14ac:dyDescent="0.3">
      <c r="A3879" s="1">
        <v>42882.072916666664</v>
      </c>
      <c r="B3879">
        <v>12.4202175140381</v>
      </c>
      <c r="D3879">
        <v>1.00000004749745E-3</v>
      </c>
      <c r="E3879" s="2">
        <f t="shared" si="120"/>
        <v>100.000004749745</v>
      </c>
      <c r="F3879" s="2">
        <f t="shared" si="121"/>
        <v>6.6666669833163335</v>
      </c>
    </row>
    <row r="3880" spans="1:6" hidden="1" x14ac:dyDescent="0.3">
      <c r="A3880" s="1">
        <v>42882.083333333336</v>
      </c>
      <c r="B3880">
        <v>12.4202175140381</v>
      </c>
      <c r="D3880">
        <v>0</v>
      </c>
      <c r="E3880" s="2">
        <f t="shared" si="120"/>
        <v>0</v>
      </c>
      <c r="F3880" s="2">
        <f t="shared" si="121"/>
        <v>0</v>
      </c>
    </row>
    <row r="3881" spans="1:6" hidden="1" x14ac:dyDescent="0.3">
      <c r="A3881" s="1">
        <v>42882.09375</v>
      </c>
      <c r="B3881">
        <v>12.4202175140381</v>
      </c>
      <c r="D3881">
        <v>1.00000004749745E-3</v>
      </c>
      <c r="E3881" s="2">
        <f t="shared" si="120"/>
        <v>100.000004749745</v>
      </c>
      <c r="F3881" s="2">
        <f t="shared" si="121"/>
        <v>6.6666669833163335</v>
      </c>
    </row>
    <row r="3882" spans="1:6" hidden="1" x14ac:dyDescent="0.3">
      <c r="A3882" s="1">
        <v>42882.104166666664</v>
      </c>
      <c r="B3882">
        <v>12.4202175140381</v>
      </c>
      <c r="D3882">
        <v>0</v>
      </c>
      <c r="E3882" s="2">
        <f t="shared" si="120"/>
        <v>0</v>
      </c>
      <c r="F3882" s="2">
        <f t="shared" si="121"/>
        <v>0</v>
      </c>
    </row>
    <row r="3883" spans="1:6" hidden="1" x14ac:dyDescent="0.3">
      <c r="A3883" s="1">
        <v>42882.114583333336</v>
      </c>
      <c r="B3883">
        <v>12.4202175140381</v>
      </c>
      <c r="D3883">
        <v>1.00000004749745E-3</v>
      </c>
      <c r="E3883" s="2">
        <f t="shared" si="120"/>
        <v>100.000004749745</v>
      </c>
      <c r="F3883" s="2">
        <f t="shared" si="121"/>
        <v>6.6666669833163335</v>
      </c>
    </row>
    <row r="3884" spans="1:6" hidden="1" x14ac:dyDescent="0.3">
      <c r="A3884" s="1">
        <v>42882.125</v>
      </c>
      <c r="B3884">
        <v>12.405841827392599</v>
      </c>
      <c r="D3884">
        <v>0</v>
      </c>
      <c r="E3884" s="2">
        <f t="shared" si="120"/>
        <v>0</v>
      </c>
      <c r="F3884" s="2">
        <f t="shared" si="121"/>
        <v>0</v>
      </c>
    </row>
    <row r="3885" spans="1:6" hidden="1" x14ac:dyDescent="0.3">
      <c r="A3885" s="1">
        <v>42882.135416666664</v>
      </c>
      <c r="B3885">
        <v>12.405841827392599</v>
      </c>
      <c r="D3885">
        <v>1.00000004749745E-3</v>
      </c>
      <c r="E3885" s="2">
        <f t="shared" si="120"/>
        <v>100.000004749745</v>
      </c>
      <c r="F3885" s="2">
        <f t="shared" si="121"/>
        <v>6.6666669833163335</v>
      </c>
    </row>
    <row r="3886" spans="1:6" hidden="1" x14ac:dyDescent="0.3">
      <c r="A3886" s="1">
        <v>42882.145833333336</v>
      </c>
      <c r="B3886">
        <v>12.3627166748047</v>
      </c>
      <c r="D3886">
        <v>0</v>
      </c>
      <c r="E3886" s="2">
        <f t="shared" si="120"/>
        <v>0</v>
      </c>
      <c r="F3886" s="2">
        <f t="shared" si="121"/>
        <v>0</v>
      </c>
    </row>
    <row r="3887" spans="1:6" hidden="1" x14ac:dyDescent="0.3">
      <c r="A3887" s="1">
        <v>42882.15625</v>
      </c>
      <c r="B3887">
        <v>12.3770914077759</v>
      </c>
      <c r="D3887">
        <v>1.00000004749745E-3</v>
      </c>
      <c r="E3887" s="2">
        <f t="shared" si="120"/>
        <v>100.000004749745</v>
      </c>
      <c r="F3887" s="2">
        <f t="shared" si="121"/>
        <v>6.6666669833163335</v>
      </c>
    </row>
    <row r="3888" spans="1:6" hidden="1" x14ac:dyDescent="0.3">
      <c r="A3888" s="1">
        <v>42882.166666666664</v>
      </c>
      <c r="B3888">
        <v>12.391467094421399</v>
      </c>
      <c r="D3888">
        <v>0</v>
      </c>
      <c r="E3888" s="2">
        <f t="shared" si="120"/>
        <v>0</v>
      </c>
      <c r="F3888" s="2">
        <f t="shared" si="121"/>
        <v>0</v>
      </c>
    </row>
    <row r="3889" spans="1:6" hidden="1" x14ac:dyDescent="0.3">
      <c r="A3889" s="1">
        <v>42882.177083333336</v>
      </c>
      <c r="B3889">
        <v>12.3627166748047</v>
      </c>
      <c r="D3889">
        <v>1.00000004749745E-3</v>
      </c>
      <c r="E3889" s="2">
        <f t="shared" si="120"/>
        <v>100.000004749745</v>
      </c>
      <c r="F3889" s="2">
        <f t="shared" si="121"/>
        <v>6.6666669833163335</v>
      </c>
    </row>
    <row r="3890" spans="1:6" hidden="1" x14ac:dyDescent="0.3">
      <c r="A3890" s="1">
        <v>42882.1875</v>
      </c>
      <c r="B3890">
        <v>12.3627166748047</v>
      </c>
      <c r="D3890">
        <v>0</v>
      </c>
      <c r="E3890" s="2">
        <f t="shared" si="120"/>
        <v>0</v>
      </c>
      <c r="F3890" s="2">
        <f t="shared" si="121"/>
        <v>0</v>
      </c>
    </row>
    <row r="3891" spans="1:6" hidden="1" x14ac:dyDescent="0.3">
      <c r="A3891" s="1">
        <v>42882.197916666664</v>
      </c>
      <c r="B3891">
        <v>12.348340988159199</v>
      </c>
      <c r="D3891">
        <v>1.00000004749745E-3</v>
      </c>
      <c r="E3891" s="2">
        <f t="shared" si="120"/>
        <v>100.000004749745</v>
      </c>
      <c r="F3891" s="2">
        <f t="shared" si="121"/>
        <v>6.6666669833163335</v>
      </c>
    </row>
    <row r="3892" spans="1:6" hidden="1" x14ac:dyDescent="0.3">
      <c r="A3892" s="1">
        <v>42882.208333333336</v>
      </c>
      <c r="B3892">
        <v>12.3627166748047</v>
      </c>
      <c r="D3892">
        <v>0</v>
      </c>
      <c r="E3892" s="2">
        <f t="shared" si="120"/>
        <v>0</v>
      </c>
      <c r="F3892" s="2">
        <f t="shared" si="121"/>
        <v>0</v>
      </c>
    </row>
    <row r="3893" spans="1:6" hidden="1" x14ac:dyDescent="0.3">
      <c r="A3893" s="1">
        <v>42882.21875</v>
      </c>
      <c r="B3893">
        <v>12.3627166748047</v>
      </c>
      <c r="D3893">
        <v>1.00000004749745E-3</v>
      </c>
      <c r="E3893" s="2">
        <f t="shared" si="120"/>
        <v>100.000004749745</v>
      </c>
      <c r="F3893" s="2">
        <f t="shared" si="121"/>
        <v>6.6666669833163335</v>
      </c>
    </row>
    <row r="3894" spans="1:6" hidden="1" x14ac:dyDescent="0.3">
      <c r="A3894" s="1">
        <v>42882.229166666664</v>
      </c>
      <c r="B3894">
        <v>12.348340988159199</v>
      </c>
      <c r="D3894">
        <v>0</v>
      </c>
      <c r="E3894" s="2">
        <f t="shared" si="120"/>
        <v>0</v>
      </c>
      <c r="F3894" s="2">
        <f t="shared" si="121"/>
        <v>0</v>
      </c>
    </row>
    <row r="3895" spans="1:6" hidden="1" x14ac:dyDescent="0.3">
      <c r="A3895" s="1">
        <v>42882.239583333336</v>
      </c>
      <c r="B3895">
        <v>12.3770914077759</v>
      </c>
      <c r="D3895">
        <v>1.00000004749745E-3</v>
      </c>
      <c r="E3895" s="2">
        <f t="shared" si="120"/>
        <v>100.000004749745</v>
      </c>
      <c r="F3895" s="2">
        <f t="shared" si="121"/>
        <v>6.6666669833163335</v>
      </c>
    </row>
    <row r="3896" spans="1:6" hidden="1" x14ac:dyDescent="0.3">
      <c r="A3896" s="1">
        <v>42882.25</v>
      </c>
      <c r="B3896">
        <v>12.3627166748047</v>
      </c>
      <c r="D3896">
        <v>0</v>
      </c>
      <c r="E3896" s="2">
        <f t="shared" si="120"/>
        <v>0</v>
      </c>
      <c r="F3896" s="2">
        <f t="shared" si="121"/>
        <v>0</v>
      </c>
    </row>
    <row r="3897" spans="1:6" hidden="1" x14ac:dyDescent="0.3">
      <c r="A3897" s="1">
        <v>42882.260416666664</v>
      </c>
      <c r="B3897">
        <v>12.3770914077759</v>
      </c>
      <c r="D3897">
        <v>1.00000004749745E-3</v>
      </c>
      <c r="E3897" s="2">
        <f t="shared" si="120"/>
        <v>100.000004749745</v>
      </c>
      <c r="F3897" s="2">
        <f t="shared" si="121"/>
        <v>6.6666669833163335</v>
      </c>
    </row>
    <row r="3898" spans="1:6" hidden="1" x14ac:dyDescent="0.3">
      <c r="A3898" s="1">
        <v>42882.270833333336</v>
      </c>
      <c r="B3898">
        <v>12.405841827392599</v>
      </c>
      <c r="D3898">
        <v>0</v>
      </c>
      <c r="E3898" s="2">
        <f t="shared" si="120"/>
        <v>0</v>
      </c>
      <c r="F3898" s="2">
        <f t="shared" si="121"/>
        <v>0</v>
      </c>
    </row>
    <row r="3899" spans="1:6" hidden="1" x14ac:dyDescent="0.3">
      <c r="A3899" s="1">
        <v>42882.277083333334</v>
      </c>
      <c r="C3899">
        <v>0</v>
      </c>
      <c r="E3899" s="2">
        <f t="shared" si="120"/>
        <v>0</v>
      </c>
      <c r="F3899" s="2">
        <f t="shared" si="121"/>
        <v>0</v>
      </c>
    </row>
    <row r="3900" spans="1:6" hidden="1" x14ac:dyDescent="0.3">
      <c r="A3900" s="1">
        <v>42882.28125</v>
      </c>
      <c r="B3900">
        <v>12.463342666626</v>
      </c>
      <c r="D3900">
        <v>1.00000004749745E-3</v>
      </c>
      <c r="E3900" s="2">
        <f t="shared" si="120"/>
        <v>100.000004749745</v>
      </c>
      <c r="F3900" s="2">
        <f t="shared" si="121"/>
        <v>6.6666669833163335</v>
      </c>
    </row>
    <row r="3901" spans="1:6" hidden="1" x14ac:dyDescent="0.3">
      <c r="A3901" s="1">
        <v>42882.291666666664</v>
      </c>
      <c r="B3901">
        <v>12.578345298767101</v>
      </c>
      <c r="D3901">
        <v>0</v>
      </c>
      <c r="E3901" s="2">
        <f t="shared" si="120"/>
        <v>0</v>
      </c>
      <c r="F3901" s="2">
        <f t="shared" si="121"/>
        <v>0</v>
      </c>
    </row>
    <row r="3902" spans="1:6" hidden="1" x14ac:dyDescent="0.3">
      <c r="A3902" s="1">
        <v>42882.302083333336</v>
      </c>
      <c r="B3902">
        <v>12.693346977233899</v>
      </c>
      <c r="D3902">
        <v>1.00000004749745E-3</v>
      </c>
      <c r="E3902" s="2">
        <f t="shared" si="120"/>
        <v>100.000004749745</v>
      </c>
      <c r="F3902" s="2">
        <f t="shared" si="121"/>
        <v>6.6666669833163335</v>
      </c>
    </row>
    <row r="3903" spans="1:6" hidden="1" x14ac:dyDescent="0.3">
      <c r="A3903" s="1">
        <v>42882.3125</v>
      </c>
      <c r="B3903">
        <v>12.880225181579601</v>
      </c>
      <c r="D3903">
        <v>0</v>
      </c>
      <c r="E3903" s="2">
        <f t="shared" si="120"/>
        <v>0</v>
      </c>
      <c r="F3903" s="2">
        <f t="shared" si="121"/>
        <v>0</v>
      </c>
    </row>
    <row r="3904" spans="1:6" hidden="1" x14ac:dyDescent="0.3">
      <c r="A3904" s="1">
        <v>42882.322916666664</v>
      </c>
      <c r="B3904">
        <v>13.081479072570801</v>
      </c>
      <c r="D3904">
        <v>1.00000004749745E-3</v>
      </c>
      <c r="E3904" s="2">
        <f t="shared" si="120"/>
        <v>100.000004749745</v>
      </c>
      <c r="F3904" s="2">
        <f t="shared" si="121"/>
        <v>6.6666669833163335</v>
      </c>
    </row>
    <row r="3905" spans="1:6" hidden="1" x14ac:dyDescent="0.3">
      <c r="A3905" s="1">
        <v>42882.333333333336</v>
      </c>
      <c r="B3905">
        <v>13.0671033859253</v>
      </c>
      <c r="D3905">
        <v>0</v>
      </c>
      <c r="E3905" s="2">
        <f t="shared" si="120"/>
        <v>0</v>
      </c>
      <c r="F3905" s="2">
        <f t="shared" si="121"/>
        <v>0</v>
      </c>
    </row>
    <row r="3906" spans="1:6" hidden="1" x14ac:dyDescent="0.3">
      <c r="A3906" s="1">
        <v>42882.34375</v>
      </c>
      <c r="B3906">
        <v>13.038352966308601</v>
      </c>
      <c r="D3906">
        <v>1.00000004749745E-3</v>
      </c>
      <c r="E3906" s="2">
        <f t="shared" si="120"/>
        <v>100.000004749745</v>
      </c>
      <c r="F3906" s="2">
        <f t="shared" si="121"/>
        <v>6.6666669833163335</v>
      </c>
    </row>
    <row r="3907" spans="1:6" hidden="1" x14ac:dyDescent="0.3">
      <c r="A3907" s="1">
        <v>42882.354166666664</v>
      </c>
      <c r="B3907">
        <v>12.9952278137207</v>
      </c>
      <c r="D3907">
        <v>0</v>
      </c>
      <c r="E3907" s="2">
        <f t="shared" si="120"/>
        <v>0</v>
      </c>
      <c r="F3907" s="2">
        <f t="shared" si="121"/>
        <v>0</v>
      </c>
    </row>
    <row r="3908" spans="1:6" hidden="1" x14ac:dyDescent="0.3">
      <c r="A3908" s="1">
        <v>42882.364583333336</v>
      </c>
      <c r="B3908">
        <v>12.937726020813001</v>
      </c>
      <c r="D3908">
        <v>1.00000004749745E-3</v>
      </c>
      <c r="E3908" s="2">
        <f t="shared" ref="E3908:E3971" si="122">D3908*1000*100</f>
        <v>100.000004749745</v>
      </c>
      <c r="F3908" s="2">
        <f t="shared" ref="F3908:F3971" si="123">E3908/15</f>
        <v>6.6666669833163335</v>
      </c>
    </row>
    <row r="3909" spans="1:6" hidden="1" x14ac:dyDescent="0.3">
      <c r="A3909" s="1">
        <v>42882.375</v>
      </c>
      <c r="B3909">
        <v>12.8658504486084</v>
      </c>
      <c r="D3909">
        <v>0</v>
      </c>
      <c r="E3909" s="2">
        <f t="shared" si="122"/>
        <v>0</v>
      </c>
      <c r="F3909" s="2">
        <f t="shared" si="123"/>
        <v>0</v>
      </c>
    </row>
    <row r="3910" spans="1:6" hidden="1" x14ac:dyDescent="0.3">
      <c r="A3910" s="1">
        <v>42882.385416666664</v>
      </c>
      <c r="B3910">
        <v>12.9664764404297</v>
      </c>
      <c r="D3910">
        <v>1.00000004749745E-3</v>
      </c>
      <c r="E3910" s="2">
        <f t="shared" si="122"/>
        <v>100.000004749745</v>
      </c>
      <c r="F3910" s="2">
        <f t="shared" si="123"/>
        <v>6.6666669833163335</v>
      </c>
    </row>
    <row r="3911" spans="1:6" hidden="1" x14ac:dyDescent="0.3">
      <c r="A3911" s="1">
        <v>42882.395833333336</v>
      </c>
      <c r="B3911">
        <v>13.038352966308601</v>
      </c>
      <c r="D3911">
        <v>0</v>
      </c>
      <c r="E3911" s="2">
        <f t="shared" si="122"/>
        <v>0</v>
      </c>
      <c r="F3911" s="2">
        <f t="shared" si="123"/>
        <v>0</v>
      </c>
    </row>
    <row r="3912" spans="1:6" hidden="1" x14ac:dyDescent="0.3">
      <c r="A3912" s="1">
        <v>42882.40625</v>
      </c>
      <c r="B3912">
        <v>13.6564893722534</v>
      </c>
      <c r="D3912">
        <v>1.00000004749745E-3</v>
      </c>
      <c r="E3912" s="2">
        <f t="shared" si="122"/>
        <v>100.000004749745</v>
      </c>
      <c r="F3912" s="2">
        <f t="shared" si="123"/>
        <v>6.6666669833163335</v>
      </c>
    </row>
    <row r="3913" spans="1:6" hidden="1" x14ac:dyDescent="0.3">
      <c r="A3913" s="1">
        <v>42882.416666666664</v>
      </c>
      <c r="B3913">
        <v>14.3896265029907</v>
      </c>
      <c r="D3913">
        <v>0</v>
      </c>
      <c r="E3913" s="2">
        <f t="shared" si="122"/>
        <v>0</v>
      </c>
      <c r="F3913" s="2">
        <f t="shared" si="123"/>
        <v>0</v>
      </c>
    </row>
    <row r="3914" spans="1:6" hidden="1" x14ac:dyDescent="0.3">
      <c r="A3914" s="1">
        <v>42882.427083333336</v>
      </c>
      <c r="B3914">
        <v>14.432752609252899</v>
      </c>
      <c r="D3914">
        <v>1.00000004749745E-3</v>
      </c>
      <c r="E3914" s="2">
        <f t="shared" si="122"/>
        <v>100.000004749745</v>
      </c>
      <c r="F3914" s="2">
        <f t="shared" si="123"/>
        <v>6.6666669833163335</v>
      </c>
    </row>
    <row r="3915" spans="1:6" hidden="1" x14ac:dyDescent="0.3">
      <c r="A3915" s="1">
        <v>42882.4375</v>
      </c>
      <c r="B3915">
        <v>14.0158700942993</v>
      </c>
      <c r="D3915">
        <v>0</v>
      </c>
      <c r="E3915" s="2">
        <f t="shared" si="122"/>
        <v>0</v>
      </c>
      <c r="F3915" s="2">
        <f t="shared" si="123"/>
        <v>0</v>
      </c>
    </row>
    <row r="3916" spans="1:6" hidden="1" x14ac:dyDescent="0.3">
      <c r="A3916" s="1">
        <v>42882.447916666664</v>
      </c>
      <c r="B3916">
        <v>13.972744941711399</v>
      </c>
      <c r="D3916">
        <v>1.00000004749745E-3</v>
      </c>
      <c r="E3916" s="2">
        <f t="shared" si="122"/>
        <v>100.000004749745</v>
      </c>
      <c r="F3916" s="2">
        <f t="shared" si="123"/>
        <v>6.6666669833163335</v>
      </c>
    </row>
    <row r="3917" spans="1:6" hidden="1" x14ac:dyDescent="0.3">
      <c r="A3917" s="1">
        <v>42882.458333333336</v>
      </c>
      <c r="B3917">
        <v>13.929618835449199</v>
      </c>
      <c r="D3917">
        <v>0</v>
      </c>
      <c r="E3917" s="2">
        <f t="shared" si="122"/>
        <v>0</v>
      </c>
      <c r="F3917" s="2">
        <f t="shared" si="123"/>
        <v>0</v>
      </c>
    </row>
    <row r="3918" spans="1:6" hidden="1" x14ac:dyDescent="0.3">
      <c r="A3918" s="1">
        <v>42882.46875</v>
      </c>
      <c r="B3918">
        <v>14.317750930786101</v>
      </c>
      <c r="D3918">
        <v>1.00000004749745E-3</v>
      </c>
      <c r="E3918" s="2">
        <f t="shared" si="122"/>
        <v>100.000004749745</v>
      </c>
      <c r="F3918" s="2">
        <f t="shared" si="123"/>
        <v>6.6666669833163335</v>
      </c>
    </row>
    <row r="3919" spans="1:6" hidden="1" x14ac:dyDescent="0.3">
      <c r="A3919" s="1">
        <v>42882.479166666664</v>
      </c>
      <c r="B3919">
        <v>13.483985900878899</v>
      </c>
      <c r="D3919">
        <v>0</v>
      </c>
      <c r="E3919" s="2">
        <f t="shared" si="122"/>
        <v>0</v>
      </c>
      <c r="F3919" s="2">
        <f t="shared" si="123"/>
        <v>0</v>
      </c>
    </row>
    <row r="3920" spans="1:6" hidden="1" x14ac:dyDescent="0.3">
      <c r="A3920" s="1">
        <v>42882.489583333336</v>
      </c>
      <c r="B3920">
        <v>13.440859794616699</v>
      </c>
      <c r="D3920">
        <v>1.00000004749745E-3</v>
      </c>
      <c r="E3920" s="2">
        <f t="shared" si="122"/>
        <v>100.000004749745</v>
      </c>
      <c r="F3920" s="2">
        <f t="shared" si="123"/>
        <v>6.6666669833163335</v>
      </c>
    </row>
    <row r="3921" spans="1:6" hidden="1" x14ac:dyDescent="0.3">
      <c r="A3921" s="1">
        <v>42882.5</v>
      </c>
      <c r="B3921">
        <v>13.412109375</v>
      </c>
      <c r="D3921">
        <v>0</v>
      </c>
      <c r="E3921" s="2">
        <f t="shared" si="122"/>
        <v>0</v>
      </c>
      <c r="F3921" s="2">
        <f t="shared" si="123"/>
        <v>0</v>
      </c>
    </row>
    <row r="3922" spans="1:6" hidden="1" x14ac:dyDescent="0.3">
      <c r="A3922" s="1">
        <v>42882.510416666664</v>
      </c>
      <c r="B3922">
        <v>13.886492729186999</v>
      </c>
      <c r="D3922">
        <v>0</v>
      </c>
      <c r="E3922" s="2">
        <f t="shared" si="122"/>
        <v>0</v>
      </c>
      <c r="F3922" s="2">
        <f t="shared" si="123"/>
        <v>0</v>
      </c>
    </row>
    <row r="3923" spans="1:6" hidden="1" x14ac:dyDescent="0.3">
      <c r="A3923" s="1">
        <v>42882.520833333336</v>
      </c>
      <c r="B3923">
        <v>13.3689842224121</v>
      </c>
      <c r="D3923">
        <v>1.00000004749745E-3</v>
      </c>
      <c r="E3923" s="2">
        <f t="shared" si="122"/>
        <v>100.000004749745</v>
      </c>
      <c r="F3923" s="2">
        <f t="shared" si="123"/>
        <v>6.6666669833163335</v>
      </c>
    </row>
    <row r="3924" spans="1:6" hidden="1" x14ac:dyDescent="0.3">
      <c r="A3924" s="1">
        <v>42882.53125</v>
      </c>
      <c r="B3924">
        <v>13.3977346420288</v>
      </c>
      <c r="D3924">
        <v>0</v>
      </c>
      <c r="E3924" s="2">
        <f t="shared" si="122"/>
        <v>0</v>
      </c>
      <c r="F3924" s="2">
        <f t="shared" si="123"/>
        <v>0</v>
      </c>
    </row>
    <row r="3925" spans="1:6" hidden="1" x14ac:dyDescent="0.3">
      <c r="A3925" s="1">
        <v>42882.541666666664</v>
      </c>
      <c r="B3925">
        <v>13.412109375</v>
      </c>
      <c r="D3925">
        <v>1.00000004749745E-3</v>
      </c>
      <c r="E3925" s="2">
        <f t="shared" si="122"/>
        <v>100.000004749745</v>
      </c>
      <c r="F3925" s="2">
        <f t="shared" si="123"/>
        <v>6.6666669833163335</v>
      </c>
    </row>
    <row r="3926" spans="1:6" hidden="1" x14ac:dyDescent="0.3">
      <c r="A3926" s="1">
        <v>42882.552083333336</v>
      </c>
      <c r="B3926">
        <v>13.3977346420288</v>
      </c>
      <c r="D3926">
        <v>0</v>
      </c>
      <c r="E3926" s="2">
        <f t="shared" si="122"/>
        <v>0</v>
      </c>
      <c r="F3926" s="2">
        <f t="shared" si="123"/>
        <v>0</v>
      </c>
    </row>
    <row r="3927" spans="1:6" hidden="1" x14ac:dyDescent="0.3">
      <c r="A3927" s="1">
        <v>42882.554166666669</v>
      </c>
      <c r="C3927">
        <v>0</v>
      </c>
      <c r="E3927" s="2">
        <f t="shared" si="122"/>
        <v>0</v>
      </c>
      <c r="F3927" s="2">
        <f t="shared" si="123"/>
        <v>0</v>
      </c>
    </row>
    <row r="3928" spans="1:6" hidden="1" x14ac:dyDescent="0.3">
      <c r="A3928" s="1">
        <v>42882.5625</v>
      </c>
      <c r="B3928">
        <v>13.3546085357666</v>
      </c>
      <c r="D3928">
        <v>1.00000004749745E-3</v>
      </c>
      <c r="E3928" s="2">
        <f t="shared" si="122"/>
        <v>100.000004749745</v>
      </c>
      <c r="F3928" s="2">
        <f t="shared" si="123"/>
        <v>6.6666669833163335</v>
      </c>
    </row>
    <row r="3929" spans="1:6" hidden="1" x14ac:dyDescent="0.3">
      <c r="A3929" s="1">
        <v>42882.572916666664</v>
      </c>
      <c r="B3929">
        <v>13.3546085357666</v>
      </c>
      <c r="D3929">
        <v>0</v>
      </c>
      <c r="E3929" s="2">
        <f t="shared" si="122"/>
        <v>0</v>
      </c>
      <c r="F3929" s="2">
        <f t="shared" si="123"/>
        <v>0</v>
      </c>
    </row>
    <row r="3930" spans="1:6" hidden="1" x14ac:dyDescent="0.3">
      <c r="A3930" s="1">
        <v>42882.583333333336</v>
      </c>
      <c r="B3930">
        <v>13.340233802795399</v>
      </c>
      <c r="D3930">
        <v>1.00000004749745E-3</v>
      </c>
      <c r="E3930" s="2">
        <f t="shared" si="122"/>
        <v>100.000004749745</v>
      </c>
      <c r="F3930" s="2">
        <f t="shared" si="123"/>
        <v>6.6666669833163335</v>
      </c>
    </row>
    <row r="3931" spans="1:6" hidden="1" x14ac:dyDescent="0.3">
      <c r="A3931" s="1">
        <v>42882.59375</v>
      </c>
      <c r="B3931">
        <v>13.340233802795399</v>
      </c>
      <c r="D3931">
        <v>0</v>
      </c>
      <c r="E3931" s="2">
        <f t="shared" si="122"/>
        <v>0</v>
      </c>
      <c r="F3931" s="2">
        <f t="shared" si="123"/>
        <v>0</v>
      </c>
    </row>
    <row r="3932" spans="1:6" hidden="1" x14ac:dyDescent="0.3">
      <c r="A3932" s="1">
        <v>42882.604166666664</v>
      </c>
      <c r="B3932">
        <v>13.3546085357666</v>
      </c>
      <c r="D3932">
        <v>1.00000004749745E-3</v>
      </c>
      <c r="E3932" s="2">
        <f t="shared" si="122"/>
        <v>100.000004749745</v>
      </c>
      <c r="F3932" s="2">
        <f t="shared" si="123"/>
        <v>6.6666669833163335</v>
      </c>
    </row>
    <row r="3933" spans="1:6" hidden="1" x14ac:dyDescent="0.3">
      <c r="A3933" s="1">
        <v>42882.614583333336</v>
      </c>
      <c r="B3933">
        <v>13.340233802795399</v>
      </c>
      <c r="D3933">
        <v>0</v>
      </c>
      <c r="E3933" s="2">
        <f t="shared" si="122"/>
        <v>0</v>
      </c>
      <c r="F3933" s="2">
        <f t="shared" si="123"/>
        <v>0</v>
      </c>
    </row>
    <row r="3934" spans="1:6" hidden="1" x14ac:dyDescent="0.3">
      <c r="A3934" s="1">
        <v>42882.625</v>
      </c>
      <c r="B3934">
        <v>13.5127363204956</v>
      </c>
      <c r="D3934">
        <v>1.00000004749745E-3</v>
      </c>
      <c r="E3934" s="2">
        <f t="shared" si="122"/>
        <v>100.000004749745</v>
      </c>
      <c r="F3934" s="2">
        <f t="shared" si="123"/>
        <v>6.6666669833163335</v>
      </c>
    </row>
    <row r="3935" spans="1:6" hidden="1" x14ac:dyDescent="0.3">
      <c r="A3935" s="1">
        <v>42882.635416666664</v>
      </c>
      <c r="B3935">
        <v>13.253981590271</v>
      </c>
      <c r="D3935">
        <v>0</v>
      </c>
      <c r="E3935" s="2">
        <f t="shared" si="122"/>
        <v>0</v>
      </c>
      <c r="F3935" s="2">
        <f t="shared" si="123"/>
        <v>0</v>
      </c>
    </row>
    <row r="3936" spans="1:6" hidden="1" x14ac:dyDescent="0.3">
      <c r="A3936" s="1">
        <v>42882.645833333336</v>
      </c>
      <c r="B3936">
        <v>13.2971076965332</v>
      </c>
      <c r="D3936">
        <v>0</v>
      </c>
      <c r="E3936" s="2">
        <f t="shared" si="122"/>
        <v>0</v>
      </c>
      <c r="F3936" s="2">
        <f t="shared" si="123"/>
        <v>0</v>
      </c>
    </row>
    <row r="3937" spans="1:6" hidden="1" x14ac:dyDescent="0.3">
      <c r="A3937" s="1">
        <v>42882.65625</v>
      </c>
      <c r="B3937">
        <v>13.3114833831787</v>
      </c>
      <c r="D3937">
        <v>1.00000004749745E-3</v>
      </c>
      <c r="E3937" s="2">
        <f t="shared" si="122"/>
        <v>100.000004749745</v>
      </c>
      <c r="F3937" s="2">
        <f t="shared" si="123"/>
        <v>6.6666669833163335</v>
      </c>
    </row>
    <row r="3938" spans="1:6" hidden="1" x14ac:dyDescent="0.3">
      <c r="A3938" s="1">
        <v>42882.666666666664</v>
      </c>
      <c r="B3938">
        <v>13.3546085357666</v>
      </c>
      <c r="D3938">
        <v>0</v>
      </c>
      <c r="E3938" s="2">
        <f t="shared" si="122"/>
        <v>0</v>
      </c>
      <c r="F3938" s="2">
        <f t="shared" si="123"/>
        <v>0</v>
      </c>
    </row>
    <row r="3939" spans="1:6" hidden="1" x14ac:dyDescent="0.3">
      <c r="A3939" s="1">
        <v>42882.677083333336</v>
      </c>
      <c r="B3939">
        <v>13.3689842224121</v>
      </c>
      <c r="D3939">
        <v>1.00000004749745E-3</v>
      </c>
      <c r="E3939" s="2">
        <f t="shared" si="122"/>
        <v>100.000004749745</v>
      </c>
      <c r="F3939" s="2">
        <f t="shared" si="123"/>
        <v>6.6666669833163335</v>
      </c>
    </row>
    <row r="3940" spans="1:6" hidden="1" x14ac:dyDescent="0.3">
      <c r="A3940" s="1">
        <v>42882.6875</v>
      </c>
      <c r="B3940">
        <v>13.3114833831787</v>
      </c>
      <c r="D3940">
        <v>0</v>
      </c>
      <c r="E3940" s="2">
        <f t="shared" si="122"/>
        <v>0</v>
      </c>
      <c r="F3940" s="2">
        <f t="shared" si="123"/>
        <v>0</v>
      </c>
    </row>
    <row r="3941" spans="1:6" hidden="1" x14ac:dyDescent="0.3">
      <c r="A3941" s="1">
        <v>42882.697916666664</v>
      </c>
      <c r="B3941">
        <v>13.340233802795399</v>
      </c>
      <c r="D3941">
        <v>0</v>
      </c>
      <c r="E3941" s="2">
        <f t="shared" si="122"/>
        <v>0</v>
      </c>
      <c r="F3941" s="2">
        <f t="shared" si="123"/>
        <v>0</v>
      </c>
    </row>
    <row r="3942" spans="1:6" hidden="1" x14ac:dyDescent="0.3">
      <c r="A3942" s="1">
        <v>42882.708333333336</v>
      </c>
      <c r="B3942">
        <v>13.3546085357666</v>
      </c>
      <c r="D3942">
        <v>1.00000004749745E-3</v>
      </c>
      <c r="E3942" s="2">
        <f t="shared" si="122"/>
        <v>100.000004749745</v>
      </c>
      <c r="F3942" s="2">
        <f t="shared" si="123"/>
        <v>6.6666669833163335</v>
      </c>
    </row>
    <row r="3943" spans="1:6" hidden="1" x14ac:dyDescent="0.3">
      <c r="A3943" s="1">
        <v>42882.71875</v>
      </c>
      <c r="B3943">
        <v>13.383358955383301</v>
      </c>
      <c r="D3943">
        <v>0</v>
      </c>
      <c r="E3943" s="2">
        <f t="shared" si="122"/>
        <v>0</v>
      </c>
      <c r="F3943" s="2">
        <f t="shared" si="123"/>
        <v>0</v>
      </c>
    </row>
    <row r="3944" spans="1:6" hidden="1" x14ac:dyDescent="0.3">
      <c r="A3944" s="1">
        <v>42882.729166666664</v>
      </c>
      <c r="B3944">
        <v>13.469611167907701</v>
      </c>
      <c r="D3944">
        <v>1.00000004749745E-3</v>
      </c>
      <c r="E3944" s="2">
        <f t="shared" si="122"/>
        <v>100.000004749745</v>
      </c>
      <c r="F3944" s="2">
        <f t="shared" si="123"/>
        <v>6.6666669833163335</v>
      </c>
    </row>
    <row r="3945" spans="1:6" hidden="1" x14ac:dyDescent="0.3">
      <c r="A3945" s="1">
        <v>42882.739583333336</v>
      </c>
      <c r="B3945">
        <v>13.340233802795399</v>
      </c>
      <c r="D3945">
        <v>0</v>
      </c>
      <c r="E3945" s="2">
        <f t="shared" si="122"/>
        <v>0</v>
      </c>
      <c r="F3945" s="2">
        <f t="shared" si="123"/>
        <v>0</v>
      </c>
    </row>
    <row r="3946" spans="1:6" hidden="1" x14ac:dyDescent="0.3">
      <c r="A3946" s="1">
        <v>42882.75</v>
      </c>
      <c r="B3946">
        <v>13.340233802795399</v>
      </c>
      <c r="D3946">
        <v>0</v>
      </c>
      <c r="E3946" s="2">
        <f t="shared" si="122"/>
        <v>0</v>
      </c>
      <c r="F3946" s="2">
        <f t="shared" si="123"/>
        <v>0</v>
      </c>
    </row>
    <row r="3947" spans="1:6" hidden="1" x14ac:dyDescent="0.3">
      <c r="A3947" s="1">
        <v>42882.760416666664</v>
      </c>
      <c r="B3947">
        <v>13.383358955383301</v>
      </c>
      <c r="D3947">
        <v>1.00000004749745E-3</v>
      </c>
      <c r="E3947" s="2">
        <f t="shared" si="122"/>
        <v>100.000004749745</v>
      </c>
      <c r="F3947" s="2">
        <f t="shared" si="123"/>
        <v>6.6666669833163335</v>
      </c>
    </row>
    <row r="3948" spans="1:6" hidden="1" x14ac:dyDescent="0.3">
      <c r="A3948" s="1">
        <v>42882.770833333336</v>
      </c>
      <c r="B3948">
        <v>13.383358955383301</v>
      </c>
      <c r="D3948">
        <v>0</v>
      </c>
      <c r="E3948" s="2">
        <f t="shared" si="122"/>
        <v>0</v>
      </c>
      <c r="F3948" s="2">
        <f t="shared" si="123"/>
        <v>0</v>
      </c>
    </row>
    <row r="3949" spans="1:6" hidden="1" x14ac:dyDescent="0.3">
      <c r="A3949" s="1">
        <v>42882.78125</v>
      </c>
      <c r="B3949">
        <v>13.3977346420288</v>
      </c>
      <c r="D3949">
        <v>0</v>
      </c>
      <c r="E3949" s="2">
        <f t="shared" si="122"/>
        <v>0</v>
      </c>
      <c r="F3949" s="2">
        <f t="shared" si="123"/>
        <v>0</v>
      </c>
    </row>
    <row r="3950" spans="1:6" hidden="1" x14ac:dyDescent="0.3">
      <c r="A3950" s="1">
        <v>42882.791666666664</v>
      </c>
      <c r="B3950">
        <v>13.412109375</v>
      </c>
      <c r="D3950">
        <v>1.00000004749745E-3</v>
      </c>
      <c r="E3950" s="2">
        <f t="shared" si="122"/>
        <v>100.000004749745</v>
      </c>
      <c r="F3950" s="2">
        <f t="shared" si="123"/>
        <v>6.6666669833163335</v>
      </c>
    </row>
    <row r="3951" spans="1:6" hidden="1" x14ac:dyDescent="0.3">
      <c r="A3951" s="1">
        <v>42882.802083333336</v>
      </c>
      <c r="B3951">
        <v>13.483985900878899</v>
      </c>
      <c r="D3951">
        <v>0</v>
      </c>
      <c r="E3951" s="2">
        <f t="shared" si="122"/>
        <v>0</v>
      </c>
      <c r="F3951" s="2">
        <f t="shared" si="123"/>
        <v>0</v>
      </c>
    </row>
    <row r="3952" spans="1:6" hidden="1" x14ac:dyDescent="0.3">
      <c r="A3952" s="1">
        <v>42882.8125</v>
      </c>
      <c r="B3952">
        <v>13.483985900878899</v>
      </c>
      <c r="D3952">
        <v>1.00000004749745E-3</v>
      </c>
      <c r="E3952" s="2">
        <f t="shared" si="122"/>
        <v>100.000004749745</v>
      </c>
      <c r="F3952" s="2">
        <f t="shared" si="123"/>
        <v>6.6666669833163335</v>
      </c>
    </row>
    <row r="3953" spans="1:6" hidden="1" x14ac:dyDescent="0.3">
      <c r="A3953" s="1">
        <v>42882.822916666664</v>
      </c>
      <c r="B3953">
        <v>12.678972244262701</v>
      </c>
      <c r="D3953">
        <v>0</v>
      </c>
      <c r="E3953" s="2">
        <f t="shared" si="122"/>
        <v>0</v>
      </c>
      <c r="F3953" s="2">
        <f t="shared" si="123"/>
        <v>0</v>
      </c>
    </row>
    <row r="3954" spans="1:6" hidden="1" x14ac:dyDescent="0.3">
      <c r="A3954" s="1">
        <v>42882.833333333336</v>
      </c>
      <c r="B3954">
        <v>12.635846138000501</v>
      </c>
      <c r="D3954">
        <v>0</v>
      </c>
      <c r="E3954" s="2">
        <f t="shared" si="122"/>
        <v>0</v>
      </c>
      <c r="F3954" s="2">
        <f t="shared" si="123"/>
        <v>0</v>
      </c>
    </row>
    <row r="3955" spans="1:6" hidden="1" x14ac:dyDescent="0.3">
      <c r="A3955" s="1">
        <v>42882.84375</v>
      </c>
      <c r="B3955">
        <v>12.621470451355</v>
      </c>
      <c r="D3955">
        <v>1.00000004749745E-3</v>
      </c>
      <c r="E3955" s="2">
        <f t="shared" si="122"/>
        <v>100.000004749745</v>
      </c>
      <c r="F3955" s="2">
        <f t="shared" si="123"/>
        <v>6.6666669833163335</v>
      </c>
    </row>
    <row r="3956" spans="1:6" hidden="1" x14ac:dyDescent="0.3">
      <c r="A3956" s="1">
        <v>42882.854166666664</v>
      </c>
      <c r="B3956">
        <v>12.6070957183838</v>
      </c>
      <c r="D3956">
        <v>0</v>
      </c>
      <c r="E3956" s="2">
        <f t="shared" si="122"/>
        <v>0</v>
      </c>
      <c r="F3956" s="2">
        <f t="shared" si="123"/>
        <v>0</v>
      </c>
    </row>
    <row r="3957" spans="1:6" hidden="1" x14ac:dyDescent="0.3">
      <c r="A3957" s="1">
        <v>42882.864583333336</v>
      </c>
      <c r="B3957">
        <v>12.592720031738301</v>
      </c>
      <c r="D3957">
        <v>0</v>
      </c>
      <c r="E3957" s="2">
        <f t="shared" si="122"/>
        <v>0</v>
      </c>
      <c r="F3957" s="2">
        <f t="shared" si="123"/>
        <v>0</v>
      </c>
    </row>
    <row r="3958" spans="1:6" hidden="1" x14ac:dyDescent="0.3">
      <c r="A3958" s="1">
        <v>42882.875</v>
      </c>
      <c r="B3958">
        <v>12.5639696121216</v>
      </c>
      <c r="D3958">
        <v>1.00000004749745E-3</v>
      </c>
      <c r="E3958" s="2">
        <f t="shared" si="122"/>
        <v>100.000004749745</v>
      </c>
      <c r="F3958" s="2">
        <f t="shared" si="123"/>
        <v>6.6666669833163335</v>
      </c>
    </row>
    <row r="3959" spans="1:6" hidden="1" x14ac:dyDescent="0.3">
      <c r="A3959" s="1">
        <v>42882.885416666664</v>
      </c>
      <c r="B3959">
        <v>12.5639696121216</v>
      </c>
      <c r="D3959">
        <v>0</v>
      </c>
      <c r="E3959" s="2">
        <f t="shared" si="122"/>
        <v>0</v>
      </c>
      <c r="F3959" s="2">
        <f t="shared" si="123"/>
        <v>0</v>
      </c>
    </row>
    <row r="3960" spans="1:6" hidden="1" x14ac:dyDescent="0.3">
      <c r="A3960" s="1">
        <v>42882.895833333336</v>
      </c>
      <c r="B3960">
        <v>12.5639696121216</v>
      </c>
      <c r="D3960">
        <v>0</v>
      </c>
      <c r="E3960" s="2">
        <f t="shared" si="122"/>
        <v>0</v>
      </c>
      <c r="F3960" s="2">
        <f t="shared" si="123"/>
        <v>0</v>
      </c>
    </row>
    <row r="3961" spans="1:6" hidden="1" x14ac:dyDescent="0.3">
      <c r="A3961" s="1">
        <v>42882.897222222222</v>
      </c>
      <c r="C3961">
        <v>0</v>
      </c>
      <c r="E3961" s="2">
        <f t="shared" si="122"/>
        <v>0</v>
      </c>
      <c r="F3961" s="2">
        <f t="shared" si="123"/>
        <v>0</v>
      </c>
    </row>
    <row r="3962" spans="1:6" hidden="1" x14ac:dyDescent="0.3">
      <c r="A3962" s="1">
        <v>42882.90625</v>
      </c>
      <c r="B3962">
        <v>12.5495948791504</v>
      </c>
      <c r="D3962">
        <v>1.00000004749745E-3</v>
      </c>
      <c r="E3962" s="2">
        <f t="shared" si="122"/>
        <v>100.000004749745</v>
      </c>
      <c r="F3962" s="2">
        <f t="shared" si="123"/>
        <v>6.6666669833163335</v>
      </c>
    </row>
    <row r="3963" spans="1:6" hidden="1" x14ac:dyDescent="0.3">
      <c r="A3963" s="1">
        <v>42882.916666666664</v>
      </c>
      <c r="B3963">
        <v>12.5208444595337</v>
      </c>
      <c r="D3963">
        <v>0</v>
      </c>
      <c r="E3963" s="2">
        <f t="shared" si="122"/>
        <v>0</v>
      </c>
      <c r="F3963" s="2">
        <f t="shared" si="123"/>
        <v>0</v>
      </c>
    </row>
    <row r="3964" spans="1:6" hidden="1" x14ac:dyDescent="0.3">
      <c r="A3964" s="1">
        <v>42882.927083333336</v>
      </c>
      <c r="B3964">
        <v>12.5064687728882</v>
      </c>
      <c r="D3964">
        <v>1.00000004749745E-3</v>
      </c>
      <c r="E3964" s="2">
        <f t="shared" si="122"/>
        <v>100.000004749745</v>
      </c>
      <c r="F3964" s="2">
        <f t="shared" si="123"/>
        <v>6.6666669833163335</v>
      </c>
    </row>
    <row r="3965" spans="1:6" hidden="1" x14ac:dyDescent="0.3">
      <c r="A3965" s="1">
        <v>42882.9375</v>
      </c>
      <c r="B3965">
        <v>12.492094039916999</v>
      </c>
      <c r="D3965">
        <v>0</v>
      </c>
      <c r="E3965" s="2">
        <f t="shared" si="122"/>
        <v>0</v>
      </c>
      <c r="F3965" s="2">
        <f t="shared" si="123"/>
        <v>0</v>
      </c>
    </row>
    <row r="3966" spans="1:6" hidden="1" x14ac:dyDescent="0.3">
      <c r="A3966" s="1">
        <v>42882.947916666664</v>
      </c>
      <c r="B3966">
        <v>12.5208444595337</v>
      </c>
      <c r="D3966">
        <v>0</v>
      </c>
      <c r="E3966" s="2">
        <f t="shared" si="122"/>
        <v>0</v>
      </c>
      <c r="F3966" s="2">
        <f t="shared" si="123"/>
        <v>0</v>
      </c>
    </row>
    <row r="3967" spans="1:6" hidden="1" x14ac:dyDescent="0.3">
      <c r="A3967" s="1">
        <v>42882.958333333336</v>
      </c>
      <c r="B3967">
        <v>12.5064687728882</v>
      </c>
      <c r="D3967">
        <v>1.00000004749745E-3</v>
      </c>
      <c r="E3967" s="2">
        <f t="shared" si="122"/>
        <v>100.000004749745</v>
      </c>
      <c r="F3967" s="2">
        <f t="shared" si="123"/>
        <v>6.6666669833163335</v>
      </c>
    </row>
    <row r="3968" spans="1:6" hidden="1" x14ac:dyDescent="0.3">
      <c r="A3968" s="1">
        <v>42882.96875</v>
      </c>
      <c r="B3968">
        <v>12.5208444595337</v>
      </c>
      <c r="D3968">
        <v>0</v>
      </c>
      <c r="E3968" s="2">
        <f t="shared" si="122"/>
        <v>0</v>
      </c>
      <c r="F3968" s="2">
        <f t="shared" si="123"/>
        <v>0</v>
      </c>
    </row>
    <row r="3969" spans="1:6" hidden="1" x14ac:dyDescent="0.3">
      <c r="A3969" s="1">
        <v>42882.979166666664</v>
      </c>
      <c r="B3969">
        <v>12.492094039916999</v>
      </c>
      <c r="D3969">
        <v>0</v>
      </c>
      <c r="E3969" s="2">
        <f t="shared" si="122"/>
        <v>0</v>
      </c>
      <c r="F3969" s="2">
        <f t="shared" si="123"/>
        <v>0</v>
      </c>
    </row>
    <row r="3970" spans="1:6" hidden="1" x14ac:dyDescent="0.3">
      <c r="A3970" s="1">
        <v>42882.989583333336</v>
      </c>
      <c r="B3970">
        <v>12.492094039916999</v>
      </c>
      <c r="D3970">
        <v>1.00000004749745E-3</v>
      </c>
      <c r="E3970" s="2">
        <f t="shared" si="122"/>
        <v>100.000004749745</v>
      </c>
      <c r="F3970" s="2">
        <f t="shared" si="123"/>
        <v>6.6666669833163335</v>
      </c>
    </row>
    <row r="3971" spans="1:6" hidden="1" x14ac:dyDescent="0.3">
      <c r="A3971" s="1">
        <v>42883</v>
      </c>
      <c r="B3971">
        <v>12.4777183532715</v>
      </c>
      <c r="D3971">
        <v>0</v>
      </c>
      <c r="E3971" s="2">
        <f t="shared" si="122"/>
        <v>0</v>
      </c>
      <c r="F3971" s="2">
        <f t="shared" si="123"/>
        <v>0</v>
      </c>
    </row>
    <row r="3972" spans="1:6" hidden="1" x14ac:dyDescent="0.3">
      <c r="A3972" s="1">
        <v>42883.010416666664</v>
      </c>
      <c r="B3972">
        <v>12.463342666626</v>
      </c>
      <c r="D3972">
        <v>1.00000004749745E-3</v>
      </c>
      <c r="E3972" s="2">
        <f t="shared" ref="E3972:E4035" si="124">D3972*1000*100</f>
        <v>100.000004749745</v>
      </c>
      <c r="F3972" s="2">
        <f t="shared" ref="F3972:F4035" si="125">E3972/15</f>
        <v>6.6666669833163335</v>
      </c>
    </row>
    <row r="3973" spans="1:6" hidden="1" x14ac:dyDescent="0.3">
      <c r="A3973" s="1">
        <v>42883.020833333336</v>
      </c>
      <c r="B3973">
        <v>12.463342666626</v>
      </c>
      <c r="D3973">
        <v>0</v>
      </c>
      <c r="E3973" s="2">
        <f t="shared" si="124"/>
        <v>0</v>
      </c>
      <c r="F3973" s="2">
        <f t="shared" si="125"/>
        <v>0</v>
      </c>
    </row>
    <row r="3974" spans="1:6" hidden="1" x14ac:dyDescent="0.3">
      <c r="A3974" s="1">
        <v>42883.03125</v>
      </c>
      <c r="B3974">
        <v>12.463342666626</v>
      </c>
      <c r="D3974">
        <v>0</v>
      </c>
      <c r="E3974" s="2">
        <f t="shared" si="124"/>
        <v>0</v>
      </c>
      <c r="F3974" s="2">
        <f t="shared" si="125"/>
        <v>0</v>
      </c>
    </row>
    <row r="3975" spans="1:6" hidden="1" x14ac:dyDescent="0.3">
      <c r="A3975" s="1">
        <v>42883.041666666664</v>
      </c>
      <c r="B3975">
        <v>12.463342666626</v>
      </c>
      <c r="D3975">
        <v>1.00000004749745E-3</v>
      </c>
      <c r="E3975" s="2">
        <f t="shared" si="124"/>
        <v>100.000004749745</v>
      </c>
      <c r="F3975" s="2">
        <f t="shared" si="125"/>
        <v>6.6666669833163335</v>
      </c>
    </row>
    <row r="3976" spans="1:6" hidden="1" x14ac:dyDescent="0.3">
      <c r="A3976" s="1">
        <v>42883.052083333336</v>
      </c>
      <c r="B3976">
        <v>12.463342666626</v>
      </c>
      <c r="D3976">
        <v>0</v>
      </c>
      <c r="E3976" s="2">
        <f t="shared" si="124"/>
        <v>0</v>
      </c>
      <c r="F3976" s="2">
        <f t="shared" si="125"/>
        <v>0</v>
      </c>
    </row>
    <row r="3977" spans="1:6" hidden="1" x14ac:dyDescent="0.3">
      <c r="A3977" s="1">
        <v>42883.0625</v>
      </c>
      <c r="B3977">
        <v>12.4345922470093</v>
      </c>
      <c r="D3977">
        <v>1.00000004749745E-3</v>
      </c>
      <c r="E3977" s="2">
        <f t="shared" si="124"/>
        <v>100.000004749745</v>
      </c>
      <c r="F3977" s="2">
        <f t="shared" si="125"/>
        <v>6.6666669833163335</v>
      </c>
    </row>
    <row r="3978" spans="1:6" hidden="1" x14ac:dyDescent="0.3">
      <c r="A3978" s="1">
        <v>42883.072916666664</v>
      </c>
      <c r="B3978">
        <v>12.4202175140381</v>
      </c>
      <c r="D3978">
        <v>0</v>
      </c>
      <c r="E3978" s="2">
        <f t="shared" si="124"/>
        <v>0</v>
      </c>
      <c r="F3978" s="2">
        <f t="shared" si="125"/>
        <v>0</v>
      </c>
    </row>
    <row r="3979" spans="1:6" hidden="1" x14ac:dyDescent="0.3">
      <c r="A3979" s="1">
        <v>42883.083333333336</v>
      </c>
      <c r="B3979">
        <v>12.4202175140381</v>
      </c>
      <c r="D3979">
        <v>0</v>
      </c>
      <c r="E3979" s="2">
        <f t="shared" si="124"/>
        <v>0</v>
      </c>
      <c r="F3979" s="2">
        <f t="shared" si="125"/>
        <v>0</v>
      </c>
    </row>
    <row r="3980" spans="1:6" hidden="1" x14ac:dyDescent="0.3">
      <c r="A3980" s="1">
        <v>42883.09375</v>
      </c>
      <c r="B3980">
        <v>12.4345922470093</v>
      </c>
      <c r="D3980">
        <v>1.00000004749745E-3</v>
      </c>
      <c r="E3980" s="2">
        <f t="shared" si="124"/>
        <v>100.000004749745</v>
      </c>
      <c r="F3980" s="2">
        <f t="shared" si="125"/>
        <v>6.6666669833163335</v>
      </c>
    </row>
    <row r="3981" spans="1:6" hidden="1" x14ac:dyDescent="0.3">
      <c r="A3981" s="1">
        <v>42883.104166666664</v>
      </c>
      <c r="B3981">
        <v>12.405841827392599</v>
      </c>
      <c r="D3981">
        <v>0</v>
      </c>
      <c r="E3981" s="2">
        <f t="shared" si="124"/>
        <v>0</v>
      </c>
      <c r="F3981" s="2">
        <f t="shared" si="125"/>
        <v>0</v>
      </c>
    </row>
    <row r="3982" spans="1:6" hidden="1" x14ac:dyDescent="0.3">
      <c r="A3982" s="1">
        <v>42883.114583333336</v>
      </c>
      <c r="B3982">
        <v>12.391467094421399</v>
      </c>
      <c r="D3982">
        <v>1.00000004749745E-3</v>
      </c>
      <c r="E3982" s="2">
        <f t="shared" si="124"/>
        <v>100.000004749745</v>
      </c>
      <c r="F3982" s="2">
        <f t="shared" si="125"/>
        <v>6.6666669833163335</v>
      </c>
    </row>
    <row r="3983" spans="1:6" hidden="1" x14ac:dyDescent="0.3">
      <c r="A3983" s="1">
        <v>42883.125</v>
      </c>
      <c r="B3983">
        <v>12.391467094421399</v>
      </c>
      <c r="D3983">
        <v>0</v>
      </c>
      <c r="E3983" s="2">
        <f t="shared" si="124"/>
        <v>0</v>
      </c>
      <c r="F3983" s="2">
        <f t="shared" si="125"/>
        <v>0</v>
      </c>
    </row>
    <row r="3984" spans="1:6" hidden="1" x14ac:dyDescent="0.3">
      <c r="A3984" s="1">
        <v>42883.135416666664</v>
      </c>
      <c r="B3984">
        <v>12.391467094421399</v>
      </c>
      <c r="D3984">
        <v>0</v>
      </c>
      <c r="E3984" s="2">
        <f t="shared" si="124"/>
        <v>0</v>
      </c>
      <c r="F3984" s="2">
        <f t="shared" si="125"/>
        <v>0</v>
      </c>
    </row>
    <row r="3985" spans="1:6" hidden="1" x14ac:dyDescent="0.3">
      <c r="A3985" s="1">
        <v>42883.145833333336</v>
      </c>
      <c r="B3985">
        <v>12.3627166748047</v>
      </c>
      <c r="D3985">
        <v>1.00000004749745E-3</v>
      </c>
      <c r="E3985" s="2">
        <f t="shared" si="124"/>
        <v>100.000004749745</v>
      </c>
      <c r="F3985" s="2">
        <f t="shared" si="125"/>
        <v>6.6666669833163335</v>
      </c>
    </row>
    <row r="3986" spans="1:6" hidden="1" x14ac:dyDescent="0.3">
      <c r="A3986" s="1">
        <v>42883.15625</v>
      </c>
      <c r="B3986">
        <v>12.391467094421399</v>
      </c>
      <c r="D3986">
        <v>0</v>
      </c>
      <c r="E3986" s="2">
        <f t="shared" si="124"/>
        <v>0</v>
      </c>
      <c r="F3986" s="2">
        <f t="shared" si="125"/>
        <v>0</v>
      </c>
    </row>
    <row r="3987" spans="1:6" hidden="1" x14ac:dyDescent="0.3">
      <c r="A3987" s="1">
        <v>42883.166666666664</v>
      </c>
      <c r="B3987">
        <v>12.405841827392599</v>
      </c>
      <c r="D3987">
        <v>1.00000004749745E-3</v>
      </c>
      <c r="E3987" s="2">
        <f t="shared" si="124"/>
        <v>100.000004749745</v>
      </c>
      <c r="F3987" s="2">
        <f t="shared" si="125"/>
        <v>6.6666669833163335</v>
      </c>
    </row>
    <row r="3988" spans="1:6" hidden="1" x14ac:dyDescent="0.3">
      <c r="A3988" s="1">
        <v>42883.177083333336</v>
      </c>
      <c r="B3988">
        <v>12.3770914077759</v>
      </c>
      <c r="D3988">
        <v>0</v>
      </c>
      <c r="E3988" s="2">
        <f t="shared" si="124"/>
        <v>0</v>
      </c>
      <c r="F3988" s="2">
        <f t="shared" si="125"/>
        <v>0</v>
      </c>
    </row>
    <row r="3989" spans="1:6" hidden="1" x14ac:dyDescent="0.3">
      <c r="A3989" s="1">
        <v>42883.1875</v>
      </c>
      <c r="B3989">
        <v>12.3770914077759</v>
      </c>
      <c r="D3989">
        <v>0</v>
      </c>
      <c r="E3989" s="2">
        <f t="shared" si="124"/>
        <v>0</v>
      </c>
      <c r="F3989" s="2">
        <f t="shared" si="125"/>
        <v>0</v>
      </c>
    </row>
    <row r="3990" spans="1:6" hidden="1" x14ac:dyDescent="0.3">
      <c r="A3990" s="1">
        <v>42883.197916666664</v>
      </c>
      <c r="B3990">
        <v>12.3627166748047</v>
      </c>
      <c r="D3990">
        <v>1.00000004749745E-3</v>
      </c>
      <c r="E3990" s="2">
        <f t="shared" si="124"/>
        <v>100.000004749745</v>
      </c>
      <c r="F3990" s="2">
        <f t="shared" si="125"/>
        <v>6.6666669833163335</v>
      </c>
    </row>
    <row r="3991" spans="1:6" hidden="1" x14ac:dyDescent="0.3">
      <c r="A3991" s="1">
        <v>42883.208333333336</v>
      </c>
      <c r="B3991">
        <v>12.3627166748047</v>
      </c>
      <c r="D3991">
        <v>0</v>
      </c>
      <c r="E3991" s="2">
        <f t="shared" si="124"/>
        <v>0</v>
      </c>
      <c r="F3991" s="2">
        <f t="shared" si="125"/>
        <v>0</v>
      </c>
    </row>
    <row r="3992" spans="1:6" hidden="1" x14ac:dyDescent="0.3">
      <c r="A3992" s="1">
        <v>42883.21875</v>
      </c>
      <c r="B3992">
        <v>12.3627166748047</v>
      </c>
      <c r="D3992">
        <v>1.00000004749745E-3</v>
      </c>
      <c r="E3992" s="2">
        <f t="shared" si="124"/>
        <v>100.000004749745</v>
      </c>
      <c r="F3992" s="2">
        <f t="shared" si="125"/>
        <v>6.6666669833163335</v>
      </c>
    </row>
    <row r="3993" spans="1:6" hidden="1" x14ac:dyDescent="0.3">
      <c r="A3993" s="1">
        <v>42883.229166666664</v>
      </c>
      <c r="B3993">
        <v>12.3770914077759</v>
      </c>
      <c r="D3993">
        <v>0</v>
      </c>
      <c r="E3993" s="2">
        <f t="shared" si="124"/>
        <v>0</v>
      </c>
      <c r="F3993" s="2">
        <f t="shared" si="125"/>
        <v>0</v>
      </c>
    </row>
    <row r="3994" spans="1:6" hidden="1" x14ac:dyDescent="0.3">
      <c r="A3994" s="1">
        <v>42883.239583333336</v>
      </c>
      <c r="B3994">
        <v>12.3770914077759</v>
      </c>
      <c r="D3994">
        <v>0</v>
      </c>
      <c r="E3994" s="2">
        <f t="shared" si="124"/>
        <v>0</v>
      </c>
      <c r="F3994" s="2">
        <f t="shared" si="125"/>
        <v>0</v>
      </c>
    </row>
    <row r="3995" spans="1:6" hidden="1" x14ac:dyDescent="0.3">
      <c r="A3995" s="1">
        <v>42883.243750000001</v>
      </c>
      <c r="C3995">
        <v>0</v>
      </c>
      <c r="E3995" s="2">
        <f t="shared" si="124"/>
        <v>0</v>
      </c>
      <c r="F3995" s="2">
        <f t="shared" si="125"/>
        <v>0</v>
      </c>
    </row>
    <row r="3996" spans="1:6" hidden="1" x14ac:dyDescent="0.3">
      <c r="A3996" s="1">
        <v>42883.25</v>
      </c>
      <c r="B3996">
        <v>12.405841827392599</v>
      </c>
      <c r="D3996">
        <v>1.00000004749745E-3</v>
      </c>
      <c r="E3996" s="2">
        <f t="shared" si="124"/>
        <v>100.000004749745</v>
      </c>
      <c r="F3996" s="2">
        <f t="shared" si="125"/>
        <v>6.6666669833163335</v>
      </c>
    </row>
    <row r="3997" spans="1:6" hidden="1" x14ac:dyDescent="0.3">
      <c r="A3997" s="1">
        <v>42883.260416666664</v>
      </c>
      <c r="B3997">
        <v>12.4345922470093</v>
      </c>
      <c r="D3997">
        <v>0</v>
      </c>
      <c r="E3997" s="2">
        <f t="shared" si="124"/>
        <v>0</v>
      </c>
      <c r="F3997" s="2">
        <f t="shared" si="125"/>
        <v>0</v>
      </c>
    </row>
    <row r="3998" spans="1:6" hidden="1" x14ac:dyDescent="0.3">
      <c r="A3998" s="1">
        <v>42883.270833333336</v>
      </c>
      <c r="B3998">
        <v>12.4345922470093</v>
      </c>
      <c r="D3998">
        <v>1.00000004749745E-3</v>
      </c>
      <c r="E3998" s="2">
        <f t="shared" si="124"/>
        <v>100.000004749745</v>
      </c>
      <c r="F3998" s="2">
        <f t="shared" si="125"/>
        <v>6.6666669833163335</v>
      </c>
    </row>
    <row r="3999" spans="1:6" hidden="1" x14ac:dyDescent="0.3">
      <c r="A3999" s="1">
        <v>42883.28125</v>
      </c>
      <c r="B3999">
        <v>12.448967933654799</v>
      </c>
      <c r="D3999">
        <v>0</v>
      </c>
      <c r="E3999" s="2">
        <f t="shared" si="124"/>
        <v>0</v>
      </c>
      <c r="F3999" s="2">
        <f t="shared" si="125"/>
        <v>0</v>
      </c>
    </row>
    <row r="4000" spans="1:6" hidden="1" x14ac:dyDescent="0.3">
      <c r="A4000" s="1">
        <v>42883.291666666664</v>
      </c>
      <c r="B4000">
        <v>12.4777183532715</v>
      </c>
      <c r="D4000">
        <v>0</v>
      </c>
      <c r="E4000" s="2">
        <f t="shared" si="124"/>
        <v>0</v>
      </c>
      <c r="F4000" s="2">
        <f t="shared" si="125"/>
        <v>0</v>
      </c>
    </row>
    <row r="4001" spans="1:6" hidden="1" x14ac:dyDescent="0.3">
      <c r="A4001" s="1">
        <v>42883.302083333336</v>
      </c>
      <c r="B4001">
        <v>12.5064687728882</v>
      </c>
      <c r="D4001">
        <v>1.00000004749745E-3</v>
      </c>
      <c r="E4001" s="2">
        <f t="shared" si="124"/>
        <v>100.000004749745</v>
      </c>
      <c r="F4001" s="2">
        <f t="shared" si="125"/>
        <v>6.6666669833163335</v>
      </c>
    </row>
    <row r="4002" spans="1:6" hidden="1" x14ac:dyDescent="0.3">
      <c r="A4002" s="1">
        <v>42883.3125</v>
      </c>
      <c r="B4002">
        <v>12.5495948791504</v>
      </c>
      <c r="D4002">
        <v>0</v>
      </c>
      <c r="E4002" s="2">
        <f t="shared" si="124"/>
        <v>0</v>
      </c>
      <c r="F4002" s="2">
        <f t="shared" si="125"/>
        <v>0</v>
      </c>
    </row>
    <row r="4003" spans="1:6" hidden="1" x14ac:dyDescent="0.3">
      <c r="A4003" s="1">
        <v>42883.322916666664</v>
      </c>
      <c r="B4003">
        <v>12.578345298767101</v>
      </c>
      <c r="D4003">
        <v>1.00000004749745E-3</v>
      </c>
      <c r="E4003" s="2">
        <f t="shared" si="124"/>
        <v>100.000004749745</v>
      </c>
      <c r="F4003" s="2">
        <f t="shared" si="125"/>
        <v>6.6666669833163335</v>
      </c>
    </row>
    <row r="4004" spans="1:6" hidden="1" x14ac:dyDescent="0.3">
      <c r="A4004" s="1">
        <v>42883.333333333336</v>
      </c>
      <c r="B4004">
        <v>12.635846138000501</v>
      </c>
      <c r="D4004">
        <v>0</v>
      </c>
      <c r="E4004" s="2">
        <f t="shared" si="124"/>
        <v>0</v>
      </c>
      <c r="F4004" s="2">
        <f t="shared" si="125"/>
        <v>0</v>
      </c>
    </row>
    <row r="4005" spans="1:6" hidden="1" x14ac:dyDescent="0.3">
      <c r="A4005" s="1">
        <v>42883.34375</v>
      </c>
      <c r="B4005">
        <v>12.650221824646</v>
      </c>
      <c r="D4005">
        <v>0</v>
      </c>
      <c r="E4005" s="2">
        <f t="shared" si="124"/>
        <v>0</v>
      </c>
      <c r="F4005" s="2">
        <f t="shared" si="125"/>
        <v>0</v>
      </c>
    </row>
    <row r="4006" spans="1:6" hidden="1" x14ac:dyDescent="0.3">
      <c r="A4006" s="1">
        <v>42883.354166666664</v>
      </c>
      <c r="B4006">
        <v>12.6645965576172</v>
      </c>
      <c r="D4006">
        <v>1.00000004749745E-3</v>
      </c>
      <c r="E4006" s="2">
        <f t="shared" si="124"/>
        <v>100.000004749745</v>
      </c>
      <c r="F4006" s="2">
        <f t="shared" si="125"/>
        <v>6.6666669833163335</v>
      </c>
    </row>
    <row r="4007" spans="1:6" hidden="1" x14ac:dyDescent="0.3">
      <c r="A4007" s="1">
        <v>42883.364583333336</v>
      </c>
      <c r="B4007">
        <v>12.7077226638794</v>
      </c>
      <c r="D4007">
        <v>0</v>
      </c>
      <c r="E4007" s="2">
        <f t="shared" si="124"/>
        <v>0</v>
      </c>
      <c r="F4007" s="2">
        <f t="shared" si="125"/>
        <v>0</v>
      </c>
    </row>
    <row r="4008" spans="1:6" hidden="1" x14ac:dyDescent="0.3">
      <c r="A4008" s="1">
        <v>42883.375</v>
      </c>
      <c r="B4008">
        <v>12.808349609375</v>
      </c>
      <c r="D4008">
        <v>1.00000004749745E-3</v>
      </c>
      <c r="E4008" s="2">
        <f t="shared" si="124"/>
        <v>100.000004749745</v>
      </c>
      <c r="F4008" s="2">
        <f t="shared" si="125"/>
        <v>6.6666669833163335</v>
      </c>
    </row>
    <row r="4009" spans="1:6" hidden="1" x14ac:dyDescent="0.3">
      <c r="A4009" s="1">
        <v>42883.385416666664</v>
      </c>
      <c r="B4009">
        <v>12.937726020813001</v>
      </c>
      <c r="D4009">
        <v>0</v>
      </c>
      <c r="E4009" s="2">
        <f t="shared" si="124"/>
        <v>0</v>
      </c>
      <c r="F4009" s="2">
        <f t="shared" si="125"/>
        <v>0</v>
      </c>
    </row>
    <row r="4010" spans="1:6" hidden="1" x14ac:dyDescent="0.3">
      <c r="A4010" s="1">
        <v>42883.395833333336</v>
      </c>
      <c r="B4010">
        <v>13.0527286529541</v>
      </c>
      <c r="D4010">
        <v>0</v>
      </c>
      <c r="E4010" s="2">
        <f t="shared" si="124"/>
        <v>0</v>
      </c>
      <c r="F4010" s="2">
        <f t="shared" si="125"/>
        <v>0</v>
      </c>
    </row>
    <row r="4011" spans="1:6" hidden="1" x14ac:dyDescent="0.3">
      <c r="A4011" s="1">
        <v>42883.40625</v>
      </c>
      <c r="B4011">
        <v>13.627738952636699</v>
      </c>
      <c r="D4011">
        <v>1.00000004749745E-3</v>
      </c>
      <c r="E4011" s="2">
        <f t="shared" si="124"/>
        <v>100.000004749745</v>
      </c>
      <c r="F4011" s="2">
        <f t="shared" si="125"/>
        <v>6.6666669833163335</v>
      </c>
    </row>
    <row r="4012" spans="1:6" hidden="1" x14ac:dyDescent="0.3">
      <c r="A4012" s="1">
        <v>42883.416666666664</v>
      </c>
      <c r="B4012">
        <v>13.9152431488037</v>
      </c>
      <c r="D4012">
        <v>0</v>
      </c>
      <c r="E4012" s="2">
        <f t="shared" si="124"/>
        <v>0</v>
      </c>
      <c r="F4012" s="2">
        <f t="shared" si="125"/>
        <v>0</v>
      </c>
    </row>
    <row r="4013" spans="1:6" hidden="1" x14ac:dyDescent="0.3">
      <c r="A4013" s="1">
        <v>42883.427083333336</v>
      </c>
      <c r="B4013">
        <v>13.9008684158325</v>
      </c>
      <c r="D4013">
        <v>1.00000004749745E-3</v>
      </c>
      <c r="E4013" s="2">
        <f t="shared" si="124"/>
        <v>100.000004749745</v>
      </c>
      <c r="F4013" s="2">
        <f t="shared" si="125"/>
        <v>6.6666669833163335</v>
      </c>
    </row>
    <row r="4014" spans="1:6" hidden="1" x14ac:dyDescent="0.3">
      <c r="A4014" s="1">
        <v>42883.4375</v>
      </c>
      <c r="B4014">
        <v>13.929618835449199</v>
      </c>
      <c r="D4014">
        <v>0</v>
      </c>
      <c r="E4014" s="2">
        <f t="shared" si="124"/>
        <v>0</v>
      </c>
      <c r="F4014" s="2">
        <f t="shared" si="125"/>
        <v>0</v>
      </c>
    </row>
    <row r="4015" spans="1:6" hidden="1" x14ac:dyDescent="0.3">
      <c r="A4015" s="1">
        <v>42883.447916666664</v>
      </c>
      <c r="B4015">
        <v>13.9008684158325</v>
      </c>
      <c r="D4015">
        <v>0</v>
      </c>
      <c r="E4015" s="2">
        <f t="shared" si="124"/>
        <v>0</v>
      </c>
      <c r="F4015" s="2">
        <f t="shared" si="125"/>
        <v>0</v>
      </c>
    </row>
    <row r="4016" spans="1:6" hidden="1" x14ac:dyDescent="0.3">
      <c r="A4016" s="1">
        <v>42883.458333333336</v>
      </c>
      <c r="B4016">
        <v>13.872117996215801</v>
      </c>
      <c r="D4016">
        <v>1.00000004749745E-3</v>
      </c>
      <c r="E4016" s="2">
        <f t="shared" si="124"/>
        <v>100.000004749745</v>
      </c>
      <c r="F4016" s="2">
        <f t="shared" si="125"/>
        <v>6.6666669833163335</v>
      </c>
    </row>
    <row r="4017" spans="1:6" hidden="1" x14ac:dyDescent="0.3">
      <c r="A4017" s="1">
        <v>42883.46875</v>
      </c>
      <c r="B4017">
        <v>13.872117996215801</v>
      </c>
      <c r="D4017">
        <v>0</v>
      </c>
      <c r="E4017" s="2">
        <f t="shared" si="124"/>
        <v>0</v>
      </c>
      <c r="F4017" s="2">
        <f t="shared" si="125"/>
        <v>0</v>
      </c>
    </row>
    <row r="4018" spans="1:6" hidden="1" x14ac:dyDescent="0.3">
      <c r="A4018" s="1">
        <v>42883.479166666664</v>
      </c>
      <c r="B4018">
        <v>13.886492729186999</v>
      </c>
      <c r="D4018">
        <v>0</v>
      </c>
      <c r="E4018" s="2">
        <f t="shared" si="124"/>
        <v>0</v>
      </c>
      <c r="F4018" s="2">
        <f t="shared" si="125"/>
        <v>0</v>
      </c>
    </row>
    <row r="4019" spans="1:6" hidden="1" x14ac:dyDescent="0.3">
      <c r="A4019" s="1">
        <v>42883.489583333336</v>
      </c>
      <c r="B4019">
        <v>13.426485061645501</v>
      </c>
      <c r="D4019">
        <v>1.00000004749745E-3</v>
      </c>
      <c r="E4019" s="2">
        <f t="shared" si="124"/>
        <v>100.000004749745</v>
      </c>
      <c r="F4019" s="2">
        <f t="shared" si="125"/>
        <v>6.6666669833163335</v>
      </c>
    </row>
    <row r="4020" spans="1:6" hidden="1" x14ac:dyDescent="0.3">
      <c r="A4020" s="1">
        <v>42883.5</v>
      </c>
      <c r="B4020">
        <v>13.440859794616699</v>
      </c>
      <c r="D4020">
        <v>0</v>
      </c>
      <c r="E4020" s="2">
        <f t="shared" si="124"/>
        <v>0</v>
      </c>
      <c r="F4020" s="2">
        <f t="shared" si="125"/>
        <v>0</v>
      </c>
    </row>
    <row r="4021" spans="1:6" hidden="1" x14ac:dyDescent="0.3">
      <c r="A4021" s="1">
        <v>42883.510416666664</v>
      </c>
      <c r="B4021">
        <v>13.483985900878899</v>
      </c>
      <c r="D4021">
        <v>1.00000004749745E-3</v>
      </c>
      <c r="E4021" s="2">
        <f t="shared" si="124"/>
        <v>100.000004749745</v>
      </c>
      <c r="F4021" s="2">
        <f t="shared" si="125"/>
        <v>6.6666669833163335</v>
      </c>
    </row>
    <row r="4022" spans="1:6" hidden="1" x14ac:dyDescent="0.3">
      <c r="A4022" s="1">
        <v>42883.520833333336</v>
      </c>
      <c r="B4022">
        <v>13.3977346420288</v>
      </c>
      <c r="D4022">
        <v>0</v>
      </c>
      <c r="E4022" s="2">
        <f t="shared" si="124"/>
        <v>0</v>
      </c>
      <c r="F4022" s="2">
        <f t="shared" si="125"/>
        <v>0</v>
      </c>
    </row>
    <row r="4023" spans="1:6" hidden="1" x14ac:dyDescent="0.3">
      <c r="A4023" s="1">
        <v>42883.53125</v>
      </c>
      <c r="B4023">
        <v>13.383358955383301</v>
      </c>
      <c r="D4023">
        <v>0</v>
      </c>
      <c r="E4023" s="2">
        <f t="shared" si="124"/>
        <v>0</v>
      </c>
      <c r="F4023" s="2">
        <f t="shared" si="125"/>
        <v>0</v>
      </c>
    </row>
    <row r="4024" spans="1:6" hidden="1" x14ac:dyDescent="0.3">
      <c r="A4024" s="1">
        <v>42883.541666666664</v>
      </c>
      <c r="B4024">
        <v>13.6996145248413</v>
      </c>
      <c r="D4024">
        <v>1.00000004749745E-3</v>
      </c>
      <c r="E4024" s="2">
        <f t="shared" si="124"/>
        <v>100.000004749745</v>
      </c>
      <c r="F4024" s="2">
        <f t="shared" si="125"/>
        <v>6.6666669833163335</v>
      </c>
    </row>
    <row r="4025" spans="1:6" hidden="1" x14ac:dyDescent="0.3">
      <c r="A4025" s="1">
        <v>42883.552083333336</v>
      </c>
      <c r="B4025">
        <v>13.3546085357666</v>
      </c>
      <c r="D4025">
        <v>0</v>
      </c>
      <c r="E4025" s="2">
        <f t="shared" si="124"/>
        <v>0</v>
      </c>
      <c r="F4025" s="2">
        <f t="shared" si="125"/>
        <v>0</v>
      </c>
    </row>
    <row r="4026" spans="1:6" hidden="1" x14ac:dyDescent="0.3">
      <c r="A4026" s="1">
        <v>42883.5625</v>
      </c>
      <c r="B4026">
        <v>13.325858116149901</v>
      </c>
      <c r="D4026">
        <v>0</v>
      </c>
      <c r="E4026" s="2">
        <f t="shared" si="124"/>
        <v>0</v>
      </c>
      <c r="F4026" s="2">
        <f t="shared" si="125"/>
        <v>0</v>
      </c>
    </row>
    <row r="4027" spans="1:6" hidden="1" x14ac:dyDescent="0.3">
      <c r="A4027" s="1">
        <v>42883.572916666664</v>
      </c>
      <c r="B4027">
        <v>13.2971076965332</v>
      </c>
      <c r="D4027">
        <v>1.00000004749745E-3</v>
      </c>
      <c r="E4027" s="2">
        <f t="shared" si="124"/>
        <v>100.000004749745</v>
      </c>
      <c r="F4027" s="2">
        <f t="shared" si="125"/>
        <v>6.6666669833163335</v>
      </c>
    </row>
    <row r="4028" spans="1:6" hidden="1" x14ac:dyDescent="0.3">
      <c r="A4028" s="1">
        <v>42883.583333333336</v>
      </c>
      <c r="B4028">
        <v>13.3114833831787</v>
      </c>
      <c r="D4028">
        <v>0</v>
      </c>
      <c r="E4028" s="2">
        <f t="shared" si="124"/>
        <v>0</v>
      </c>
      <c r="F4028" s="2">
        <f t="shared" si="125"/>
        <v>0</v>
      </c>
    </row>
    <row r="4029" spans="1:6" hidden="1" x14ac:dyDescent="0.3">
      <c r="A4029" s="1">
        <v>42883.59375</v>
      </c>
      <c r="B4029">
        <v>13.282732009887701</v>
      </c>
      <c r="D4029">
        <v>0</v>
      </c>
      <c r="E4029" s="2">
        <f t="shared" si="124"/>
        <v>0</v>
      </c>
      <c r="F4029" s="2">
        <f t="shared" si="125"/>
        <v>0</v>
      </c>
    </row>
    <row r="4030" spans="1:6" hidden="1" x14ac:dyDescent="0.3">
      <c r="A4030" s="1">
        <v>42883.597916666666</v>
      </c>
      <c r="C4030">
        <v>0</v>
      </c>
      <c r="E4030" s="2">
        <f t="shared" si="124"/>
        <v>0</v>
      </c>
      <c r="F4030" s="2">
        <f t="shared" si="125"/>
        <v>0</v>
      </c>
    </row>
    <row r="4031" spans="1:6" hidden="1" x14ac:dyDescent="0.3">
      <c r="A4031" s="1">
        <v>42883.604166666664</v>
      </c>
      <c r="B4031">
        <v>13.239606857299799</v>
      </c>
      <c r="D4031">
        <v>1.00000004749745E-3</v>
      </c>
      <c r="E4031" s="2">
        <f t="shared" si="124"/>
        <v>100.000004749745</v>
      </c>
      <c r="F4031" s="2">
        <f t="shared" si="125"/>
        <v>6.6666669833163335</v>
      </c>
    </row>
    <row r="4032" spans="1:6" hidden="1" x14ac:dyDescent="0.3">
      <c r="A4032" s="1">
        <v>42883.614583333336</v>
      </c>
      <c r="B4032">
        <v>13.2683572769165</v>
      </c>
      <c r="D4032">
        <v>0</v>
      </c>
      <c r="E4032" s="2">
        <f t="shared" si="124"/>
        <v>0</v>
      </c>
      <c r="F4032" s="2">
        <f t="shared" si="125"/>
        <v>0</v>
      </c>
    </row>
    <row r="4033" spans="1:6" hidden="1" x14ac:dyDescent="0.3">
      <c r="A4033" s="1">
        <v>42883.625</v>
      </c>
      <c r="B4033">
        <v>13.6564893722534</v>
      </c>
      <c r="D4033">
        <v>0</v>
      </c>
      <c r="E4033" s="2">
        <f t="shared" si="124"/>
        <v>0</v>
      </c>
      <c r="F4033" s="2">
        <f t="shared" si="125"/>
        <v>0</v>
      </c>
    </row>
    <row r="4034" spans="1:6" hidden="1" x14ac:dyDescent="0.3">
      <c r="A4034" s="1">
        <v>42883.635416666664</v>
      </c>
      <c r="B4034">
        <v>13.2108564376831</v>
      </c>
      <c r="D4034">
        <v>1.00000004749745E-3</v>
      </c>
      <c r="E4034" s="2">
        <f t="shared" si="124"/>
        <v>100.000004749745</v>
      </c>
      <c r="F4034" s="2">
        <f t="shared" si="125"/>
        <v>6.6666669833163335</v>
      </c>
    </row>
    <row r="4035" spans="1:6" hidden="1" x14ac:dyDescent="0.3">
      <c r="A4035" s="1">
        <v>42883.645833333336</v>
      </c>
      <c r="B4035">
        <v>13.2683572769165</v>
      </c>
      <c r="D4035">
        <v>0</v>
      </c>
      <c r="E4035" s="2">
        <f t="shared" si="124"/>
        <v>0</v>
      </c>
      <c r="F4035" s="2">
        <f t="shared" si="125"/>
        <v>0</v>
      </c>
    </row>
    <row r="4036" spans="1:6" hidden="1" x14ac:dyDescent="0.3">
      <c r="A4036" s="1">
        <v>42883.65625</v>
      </c>
      <c r="B4036">
        <v>13.4552354812622</v>
      </c>
      <c r="D4036">
        <v>0</v>
      </c>
      <c r="E4036" s="2">
        <f t="shared" ref="E4036:E4099" si="126">D4036*1000*100</f>
        <v>0</v>
      </c>
      <c r="F4036" s="2">
        <f t="shared" ref="F4036:F4099" si="127">E4036/15</f>
        <v>0</v>
      </c>
    </row>
    <row r="4037" spans="1:6" hidden="1" x14ac:dyDescent="0.3">
      <c r="A4037" s="1">
        <v>42883.666666666664</v>
      </c>
      <c r="B4037">
        <v>13.340233802795399</v>
      </c>
      <c r="D4037">
        <v>1.00000004749745E-3</v>
      </c>
      <c r="E4037" s="2">
        <f t="shared" si="126"/>
        <v>100.000004749745</v>
      </c>
      <c r="F4037" s="2">
        <f t="shared" si="127"/>
        <v>6.6666669833163335</v>
      </c>
    </row>
    <row r="4038" spans="1:6" hidden="1" x14ac:dyDescent="0.3">
      <c r="A4038" s="1">
        <v>42883.677083333336</v>
      </c>
      <c r="B4038">
        <v>13.3546085357666</v>
      </c>
      <c r="D4038">
        <v>0</v>
      </c>
      <c r="E4038" s="2">
        <f t="shared" si="126"/>
        <v>0</v>
      </c>
      <c r="F4038" s="2">
        <f t="shared" si="127"/>
        <v>0</v>
      </c>
    </row>
    <row r="4039" spans="1:6" hidden="1" x14ac:dyDescent="0.3">
      <c r="A4039" s="1">
        <v>42883.6875</v>
      </c>
      <c r="B4039">
        <v>13.3977346420288</v>
      </c>
      <c r="D4039">
        <v>0</v>
      </c>
      <c r="E4039" s="2">
        <f t="shared" si="126"/>
        <v>0</v>
      </c>
      <c r="F4039" s="2">
        <f t="shared" si="127"/>
        <v>0</v>
      </c>
    </row>
    <row r="4040" spans="1:6" hidden="1" x14ac:dyDescent="0.3">
      <c r="A4040" s="1">
        <v>42883.697916666664</v>
      </c>
      <c r="B4040">
        <v>13.3689842224121</v>
      </c>
      <c r="D4040">
        <v>1.00000004749745E-3</v>
      </c>
      <c r="E4040" s="2">
        <f t="shared" si="126"/>
        <v>100.000004749745</v>
      </c>
      <c r="F4040" s="2">
        <f t="shared" si="127"/>
        <v>6.6666669833163335</v>
      </c>
    </row>
    <row r="4041" spans="1:6" hidden="1" x14ac:dyDescent="0.3">
      <c r="A4041" s="1">
        <v>42883.708333333336</v>
      </c>
      <c r="B4041">
        <v>13.383358955383301</v>
      </c>
      <c r="D4041">
        <v>0</v>
      </c>
      <c r="E4041" s="2">
        <f t="shared" si="126"/>
        <v>0</v>
      </c>
      <c r="F4041" s="2">
        <f t="shared" si="127"/>
        <v>0</v>
      </c>
    </row>
    <row r="4042" spans="1:6" hidden="1" x14ac:dyDescent="0.3">
      <c r="A4042" s="1">
        <v>42883.71875</v>
      </c>
      <c r="B4042">
        <v>13.412109375</v>
      </c>
      <c r="D4042">
        <v>0</v>
      </c>
      <c r="E4042" s="2">
        <f t="shared" si="126"/>
        <v>0</v>
      </c>
      <c r="F4042" s="2">
        <f t="shared" si="127"/>
        <v>0</v>
      </c>
    </row>
    <row r="4043" spans="1:6" hidden="1" x14ac:dyDescent="0.3">
      <c r="A4043" s="1">
        <v>42883.729166666664</v>
      </c>
      <c r="B4043">
        <v>13.426485061645501</v>
      </c>
      <c r="D4043">
        <v>0</v>
      </c>
      <c r="E4043" s="2">
        <f t="shared" si="126"/>
        <v>0</v>
      </c>
      <c r="F4043" s="2">
        <f t="shared" si="127"/>
        <v>0</v>
      </c>
    </row>
    <row r="4044" spans="1:6" hidden="1" x14ac:dyDescent="0.3">
      <c r="A4044" s="1">
        <v>42883.739583333336</v>
      </c>
      <c r="B4044">
        <v>13.3977346420288</v>
      </c>
      <c r="D4044">
        <v>1.00000004749745E-3</v>
      </c>
      <c r="E4044" s="2">
        <f t="shared" si="126"/>
        <v>100.000004749745</v>
      </c>
      <c r="F4044" s="2">
        <f t="shared" si="127"/>
        <v>6.6666669833163335</v>
      </c>
    </row>
    <row r="4045" spans="1:6" hidden="1" x14ac:dyDescent="0.3">
      <c r="A4045" s="1">
        <v>42883.75</v>
      </c>
      <c r="B4045">
        <v>13.7139902114868</v>
      </c>
      <c r="D4045">
        <v>0</v>
      </c>
      <c r="E4045" s="2">
        <f t="shared" si="126"/>
        <v>0</v>
      </c>
      <c r="F4045" s="2">
        <f t="shared" si="127"/>
        <v>0</v>
      </c>
    </row>
    <row r="4046" spans="1:6" hidden="1" x14ac:dyDescent="0.3">
      <c r="A4046" s="1">
        <v>42883.760416666664</v>
      </c>
      <c r="B4046">
        <v>13.469611167907701</v>
      </c>
      <c r="D4046">
        <v>0</v>
      </c>
      <c r="E4046" s="2">
        <f t="shared" si="126"/>
        <v>0</v>
      </c>
      <c r="F4046" s="2">
        <f t="shared" si="127"/>
        <v>0</v>
      </c>
    </row>
    <row r="4047" spans="1:6" hidden="1" x14ac:dyDescent="0.3">
      <c r="A4047" s="1">
        <v>42883.770833333336</v>
      </c>
      <c r="B4047">
        <v>13.440859794616699</v>
      </c>
      <c r="D4047">
        <v>1.00000004749745E-3</v>
      </c>
      <c r="E4047" s="2">
        <f t="shared" si="126"/>
        <v>100.000004749745</v>
      </c>
      <c r="F4047" s="2">
        <f t="shared" si="127"/>
        <v>6.6666669833163335</v>
      </c>
    </row>
    <row r="4048" spans="1:6" hidden="1" x14ac:dyDescent="0.3">
      <c r="A4048" s="1">
        <v>42883.78125</v>
      </c>
      <c r="B4048">
        <v>13.440859794616699</v>
      </c>
      <c r="D4048">
        <v>0</v>
      </c>
      <c r="E4048" s="2">
        <f t="shared" si="126"/>
        <v>0</v>
      </c>
      <c r="F4048" s="2">
        <f t="shared" si="127"/>
        <v>0</v>
      </c>
    </row>
    <row r="4049" spans="1:6" hidden="1" x14ac:dyDescent="0.3">
      <c r="A4049" s="1">
        <v>42883.791666666664</v>
      </c>
      <c r="B4049">
        <v>13.483985900878899</v>
      </c>
      <c r="D4049">
        <v>0</v>
      </c>
      <c r="E4049" s="2">
        <f t="shared" si="126"/>
        <v>0</v>
      </c>
      <c r="F4049" s="2">
        <f t="shared" si="127"/>
        <v>0</v>
      </c>
    </row>
    <row r="4050" spans="1:6" hidden="1" x14ac:dyDescent="0.3">
      <c r="A4050" s="1">
        <v>42883.802083333336</v>
      </c>
      <c r="B4050">
        <v>13.5127363204956</v>
      </c>
      <c r="D4050">
        <v>1.00000004749745E-3</v>
      </c>
      <c r="E4050" s="2">
        <f t="shared" si="126"/>
        <v>100.000004749745</v>
      </c>
      <c r="F4050" s="2">
        <f t="shared" si="127"/>
        <v>6.6666669833163335</v>
      </c>
    </row>
    <row r="4051" spans="1:6" hidden="1" x14ac:dyDescent="0.3">
      <c r="A4051" s="1">
        <v>42883.8125</v>
      </c>
      <c r="B4051">
        <v>13.5127363204956</v>
      </c>
      <c r="D4051">
        <v>0</v>
      </c>
      <c r="E4051" s="2">
        <f t="shared" si="126"/>
        <v>0</v>
      </c>
      <c r="F4051" s="2">
        <f t="shared" si="127"/>
        <v>0</v>
      </c>
    </row>
    <row r="4052" spans="1:6" hidden="1" x14ac:dyDescent="0.3">
      <c r="A4052" s="1">
        <v>42883.822916666664</v>
      </c>
      <c r="B4052">
        <v>12.6645965576172</v>
      </c>
      <c r="D4052">
        <v>0</v>
      </c>
      <c r="E4052" s="2">
        <f t="shared" si="126"/>
        <v>0</v>
      </c>
      <c r="F4052" s="2">
        <f t="shared" si="127"/>
        <v>0</v>
      </c>
    </row>
    <row r="4053" spans="1:6" hidden="1" x14ac:dyDescent="0.3">
      <c r="A4053" s="1">
        <v>42883.833333333336</v>
      </c>
      <c r="B4053">
        <v>12.6070957183838</v>
      </c>
      <c r="D4053">
        <v>0</v>
      </c>
      <c r="E4053" s="2">
        <f t="shared" si="126"/>
        <v>0</v>
      </c>
      <c r="F4053" s="2">
        <f t="shared" si="127"/>
        <v>0</v>
      </c>
    </row>
    <row r="4054" spans="1:6" hidden="1" x14ac:dyDescent="0.3">
      <c r="A4054" s="1">
        <v>42883.84375</v>
      </c>
      <c r="B4054">
        <v>12.6070957183838</v>
      </c>
      <c r="D4054">
        <v>1.00000004749745E-3</v>
      </c>
      <c r="E4054" s="2">
        <f t="shared" si="126"/>
        <v>100.000004749745</v>
      </c>
      <c r="F4054" s="2">
        <f t="shared" si="127"/>
        <v>6.6666669833163335</v>
      </c>
    </row>
    <row r="4055" spans="1:6" hidden="1" x14ac:dyDescent="0.3">
      <c r="A4055" s="1">
        <v>42883.854166666664</v>
      </c>
      <c r="B4055">
        <v>12.578345298767101</v>
      </c>
      <c r="D4055">
        <v>0</v>
      </c>
      <c r="E4055" s="2">
        <f t="shared" si="126"/>
        <v>0</v>
      </c>
      <c r="F4055" s="2">
        <f t="shared" si="127"/>
        <v>0</v>
      </c>
    </row>
    <row r="4056" spans="1:6" hidden="1" x14ac:dyDescent="0.3">
      <c r="A4056" s="1">
        <v>42883.864583333336</v>
      </c>
      <c r="B4056">
        <v>12.535219192504901</v>
      </c>
      <c r="D4056">
        <v>0</v>
      </c>
      <c r="E4056" s="2">
        <f t="shared" si="126"/>
        <v>0</v>
      </c>
      <c r="F4056" s="2">
        <f t="shared" si="127"/>
        <v>0</v>
      </c>
    </row>
    <row r="4057" spans="1:6" hidden="1" x14ac:dyDescent="0.3">
      <c r="A4057" s="1">
        <v>42883.875</v>
      </c>
      <c r="B4057">
        <v>12.5639696121216</v>
      </c>
      <c r="D4057">
        <v>0</v>
      </c>
      <c r="E4057" s="2">
        <f t="shared" si="126"/>
        <v>0</v>
      </c>
      <c r="F4057" s="2">
        <f t="shared" si="127"/>
        <v>0</v>
      </c>
    </row>
    <row r="4058" spans="1:6" hidden="1" x14ac:dyDescent="0.3">
      <c r="A4058" s="1">
        <v>42883.885416666664</v>
      </c>
      <c r="B4058">
        <v>12.5495948791504</v>
      </c>
      <c r="D4058">
        <v>1.00000004749745E-3</v>
      </c>
      <c r="E4058" s="2">
        <f t="shared" si="126"/>
        <v>100.000004749745</v>
      </c>
      <c r="F4058" s="2">
        <f t="shared" si="127"/>
        <v>6.6666669833163335</v>
      </c>
    </row>
    <row r="4059" spans="1:6" hidden="1" x14ac:dyDescent="0.3">
      <c r="A4059" s="1">
        <v>42883.895833333336</v>
      </c>
      <c r="B4059">
        <v>12.578345298767101</v>
      </c>
      <c r="D4059">
        <v>0</v>
      </c>
      <c r="E4059" s="2">
        <f t="shared" si="126"/>
        <v>0</v>
      </c>
      <c r="F4059" s="2">
        <f t="shared" si="127"/>
        <v>0</v>
      </c>
    </row>
    <row r="4060" spans="1:6" hidden="1" x14ac:dyDescent="0.3">
      <c r="A4060" s="1">
        <v>42883.90625</v>
      </c>
      <c r="B4060">
        <v>12.5495948791504</v>
      </c>
      <c r="D4060">
        <v>0</v>
      </c>
      <c r="E4060" s="2">
        <f t="shared" si="126"/>
        <v>0</v>
      </c>
      <c r="F4060" s="2">
        <f t="shared" si="127"/>
        <v>0</v>
      </c>
    </row>
    <row r="4061" spans="1:6" hidden="1" x14ac:dyDescent="0.3">
      <c r="A4061" s="1">
        <v>42883.916666666664</v>
      </c>
      <c r="B4061">
        <v>12.5208444595337</v>
      </c>
      <c r="D4061">
        <v>0</v>
      </c>
      <c r="E4061" s="2">
        <f t="shared" si="126"/>
        <v>0</v>
      </c>
      <c r="F4061" s="2">
        <f t="shared" si="127"/>
        <v>0</v>
      </c>
    </row>
    <row r="4062" spans="1:6" hidden="1" x14ac:dyDescent="0.3">
      <c r="A4062" s="1">
        <v>42883.927083333336</v>
      </c>
      <c r="B4062">
        <v>12.5208444595337</v>
      </c>
      <c r="D4062">
        <v>1.00000004749745E-3</v>
      </c>
      <c r="E4062" s="2">
        <f t="shared" si="126"/>
        <v>100.000004749745</v>
      </c>
      <c r="F4062" s="2">
        <f t="shared" si="127"/>
        <v>6.6666669833163335</v>
      </c>
    </row>
    <row r="4063" spans="1:6" hidden="1" x14ac:dyDescent="0.3">
      <c r="A4063" s="1">
        <v>42883.9375</v>
      </c>
      <c r="B4063">
        <v>12.5208444595337</v>
      </c>
      <c r="D4063">
        <v>0</v>
      </c>
      <c r="E4063" s="2">
        <f t="shared" si="126"/>
        <v>0</v>
      </c>
      <c r="F4063" s="2">
        <f t="shared" si="127"/>
        <v>0</v>
      </c>
    </row>
    <row r="4064" spans="1:6" hidden="1" x14ac:dyDescent="0.3">
      <c r="A4064" s="1">
        <v>42883.947916666664</v>
      </c>
      <c r="B4064">
        <v>12.5064687728882</v>
      </c>
      <c r="D4064">
        <v>0</v>
      </c>
      <c r="E4064" s="2">
        <f t="shared" si="126"/>
        <v>0</v>
      </c>
      <c r="F4064" s="2">
        <f t="shared" si="127"/>
        <v>0</v>
      </c>
    </row>
    <row r="4065" spans="1:6" hidden="1" x14ac:dyDescent="0.3">
      <c r="A4065" s="1">
        <v>42883.958333333336</v>
      </c>
      <c r="B4065">
        <v>12.5064687728882</v>
      </c>
      <c r="D4065">
        <v>0</v>
      </c>
      <c r="E4065" s="2">
        <f t="shared" si="126"/>
        <v>0</v>
      </c>
      <c r="F4065" s="2">
        <f t="shared" si="127"/>
        <v>0</v>
      </c>
    </row>
    <row r="4066" spans="1:6" hidden="1" x14ac:dyDescent="0.3">
      <c r="A4066" s="1">
        <v>42883.96875</v>
      </c>
      <c r="B4066">
        <v>12.693346977233899</v>
      </c>
      <c r="D4066">
        <v>1.00000004749745E-3</v>
      </c>
      <c r="E4066" s="2">
        <f t="shared" si="126"/>
        <v>100.000004749745</v>
      </c>
      <c r="F4066" s="2">
        <f t="shared" si="127"/>
        <v>6.6666669833163335</v>
      </c>
    </row>
    <row r="4067" spans="1:6" hidden="1" x14ac:dyDescent="0.3">
      <c r="A4067" s="1">
        <v>42883.979166666664</v>
      </c>
      <c r="B4067">
        <v>12.4777183532715</v>
      </c>
      <c r="D4067">
        <v>0</v>
      </c>
      <c r="E4067" s="2">
        <f t="shared" si="126"/>
        <v>0</v>
      </c>
      <c r="F4067" s="2">
        <f t="shared" si="127"/>
        <v>0</v>
      </c>
    </row>
    <row r="4068" spans="1:6" hidden="1" x14ac:dyDescent="0.3">
      <c r="A4068" s="1">
        <v>42883.989583333336</v>
      </c>
      <c r="B4068">
        <v>12.492094039916999</v>
      </c>
      <c r="D4068">
        <v>0</v>
      </c>
      <c r="E4068" s="2">
        <f t="shared" si="126"/>
        <v>0</v>
      </c>
      <c r="F4068" s="2">
        <f t="shared" si="127"/>
        <v>0</v>
      </c>
    </row>
    <row r="4069" spans="1:6" hidden="1" x14ac:dyDescent="0.3">
      <c r="A4069" s="1">
        <v>42884</v>
      </c>
      <c r="B4069">
        <v>12.5064687728882</v>
      </c>
      <c r="D4069">
        <v>1.00000004749745E-3</v>
      </c>
      <c r="E4069" s="2">
        <f t="shared" si="126"/>
        <v>100.000004749745</v>
      </c>
      <c r="F4069" s="2">
        <f t="shared" si="127"/>
        <v>6.6666669833163335</v>
      </c>
    </row>
    <row r="4070" spans="1:6" hidden="1" x14ac:dyDescent="0.3">
      <c r="A4070" s="1">
        <v>42884.010416666664</v>
      </c>
      <c r="B4070">
        <v>12.5064687728882</v>
      </c>
      <c r="D4070">
        <v>0</v>
      </c>
      <c r="E4070" s="2">
        <f t="shared" si="126"/>
        <v>0</v>
      </c>
      <c r="F4070" s="2">
        <f t="shared" si="127"/>
        <v>0</v>
      </c>
    </row>
    <row r="4071" spans="1:6" hidden="1" x14ac:dyDescent="0.3">
      <c r="A4071" s="1">
        <v>42884.020833333336</v>
      </c>
      <c r="B4071">
        <v>12.4777183532715</v>
      </c>
      <c r="D4071">
        <v>0</v>
      </c>
      <c r="E4071" s="2">
        <f t="shared" si="126"/>
        <v>0</v>
      </c>
      <c r="F4071" s="2">
        <f t="shared" si="127"/>
        <v>0</v>
      </c>
    </row>
    <row r="4072" spans="1:6" hidden="1" x14ac:dyDescent="0.3">
      <c r="A4072" s="1">
        <v>42884.03125</v>
      </c>
      <c r="B4072">
        <v>12.4345922470093</v>
      </c>
      <c r="D4072">
        <v>0</v>
      </c>
      <c r="E4072" s="2">
        <f t="shared" si="126"/>
        <v>0</v>
      </c>
      <c r="F4072" s="2">
        <f t="shared" si="127"/>
        <v>0</v>
      </c>
    </row>
    <row r="4073" spans="1:6" hidden="1" x14ac:dyDescent="0.3">
      <c r="A4073" s="1">
        <v>42884.041666666664</v>
      </c>
      <c r="B4073">
        <v>12.463342666626</v>
      </c>
      <c r="D4073">
        <v>1.00000004749745E-3</v>
      </c>
      <c r="E4073" s="2">
        <f t="shared" si="126"/>
        <v>100.000004749745</v>
      </c>
      <c r="F4073" s="2">
        <f t="shared" si="127"/>
        <v>6.6666669833163335</v>
      </c>
    </row>
    <row r="4074" spans="1:6" hidden="1" x14ac:dyDescent="0.3">
      <c r="A4074" s="1">
        <v>42884.052083333336</v>
      </c>
      <c r="B4074">
        <v>12.463342666626</v>
      </c>
      <c r="D4074">
        <v>0</v>
      </c>
      <c r="E4074" s="2">
        <f t="shared" si="126"/>
        <v>0</v>
      </c>
      <c r="F4074" s="2">
        <f t="shared" si="127"/>
        <v>0</v>
      </c>
    </row>
    <row r="4075" spans="1:6" hidden="1" x14ac:dyDescent="0.3">
      <c r="A4075" s="1">
        <v>42884.0625</v>
      </c>
      <c r="B4075">
        <v>12.448967933654799</v>
      </c>
      <c r="D4075">
        <v>0</v>
      </c>
      <c r="E4075" s="2">
        <f t="shared" si="126"/>
        <v>0</v>
      </c>
      <c r="F4075" s="2">
        <f t="shared" si="127"/>
        <v>0</v>
      </c>
    </row>
    <row r="4076" spans="1:6" hidden="1" x14ac:dyDescent="0.3">
      <c r="A4076" s="1">
        <v>42884.072916666664</v>
      </c>
      <c r="B4076">
        <v>12.4345922470093</v>
      </c>
      <c r="D4076">
        <v>0</v>
      </c>
      <c r="E4076" s="2">
        <f t="shared" si="126"/>
        <v>0</v>
      </c>
      <c r="F4076" s="2">
        <f t="shared" si="127"/>
        <v>0</v>
      </c>
    </row>
    <row r="4077" spans="1:6" hidden="1" x14ac:dyDescent="0.3">
      <c r="A4077" s="1">
        <v>42884.077777777777</v>
      </c>
      <c r="C4077">
        <v>0</v>
      </c>
      <c r="E4077" s="2">
        <f t="shared" si="126"/>
        <v>0</v>
      </c>
      <c r="F4077" s="2">
        <f t="shared" si="127"/>
        <v>0</v>
      </c>
    </row>
    <row r="4078" spans="1:6" hidden="1" x14ac:dyDescent="0.3">
      <c r="A4078" s="1">
        <v>42884.083333333336</v>
      </c>
      <c r="B4078">
        <v>12.448967933654799</v>
      </c>
      <c r="D4078">
        <v>1.00000004749745E-3</v>
      </c>
      <c r="E4078" s="2">
        <f t="shared" si="126"/>
        <v>100.000004749745</v>
      </c>
      <c r="F4078" s="2">
        <f t="shared" si="127"/>
        <v>6.6666669833163335</v>
      </c>
    </row>
    <row r="4079" spans="1:6" hidden="1" x14ac:dyDescent="0.3">
      <c r="A4079" s="1">
        <v>42884.09375</v>
      </c>
      <c r="B4079">
        <v>12.4202175140381</v>
      </c>
      <c r="D4079">
        <v>0</v>
      </c>
      <c r="E4079" s="2">
        <f t="shared" si="126"/>
        <v>0</v>
      </c>
      <c r="F4079" s="2">
        <f t="shared" si="127"/>
        <v>0</v>
      </c>
    </row>
    <row r="4080" spans="1:6" hidden="1" x14ac:dyDescent="0.3">
      <c r="A4080" s="1">
        <v>42884.104166666664</v>
      </c>
      <c r="B4080">
        <v>12.4345922470093</v>
      </c>
      <c r="D4080">
        <v>0</v>
      </c>
      <c r="E4080" s="2">
        <f t="shared" si="126"/>
        <v>0</v>
      </c>
      <c r="F4080" s="2">
        <f t="shared" si="127"/>
        <v>0</v>
      </c>
    </row>
    <row r="4081" spans="1:6" hidden="1" x14ac:dyDescent="0.3">
      <c r="A4081" s="1">
        <v>42884.114583333336</v>
      </c>
      <c r="B4081">
        <v>12.405841827392599</v>
      </c>
      <c r="D4081">
        <v>0</v>
      </c>
      <c r="E4081" s="2">
        <f t="shared" si="126"/>
        <v>0</v>
      </c>
      <c r="F4081" s="2">
        <f t="shared" si="127"/>
        <v>0</v>
      </c>
    </row>
    <row r="4082" spans="1:6" hidden="1" x14ac:dyDescent="0.3">
      <c r="A4082" s="1">
        <v>42884.125</v>
      </c>
      <c r="B4082">
        <v>12.3770914077759</v>
      </c>
      <c r="D4082">
        <v>1.00000004749745E-3</v>
      </c>
      <c r="E4082" s="2">
        <f t="shared" si="126"/>
        <v>100.000004749745</v>
      </c>
      <c r="F4082" s="2">
        <f t="shared" si="127"/>
        <v>6.6666669833163335</v>
      </c>
    </row>
    <row r="4083" spans="1:6" hidden="1" x14ac:dyDescent="0.3">
      <c r="A4083" s="1">
        <v>42884.135416666664</v>
      </c>
      <c r="B4083">
        <v>12.405841827392599</v>
      </c>
      <c r="D4083">
        <v>0</v>
      </c>
      <c r="E4083" s="2">
        <f t="shared" si="126"/>
        <v>0</v>
      </c>
      <c r="F4083" s="2">
        <f t="shared" si="127"/>
        <v>0</v>
      </c>
    </row>
    <row r="4084" spans="1:6" hidden="1" x14ac:dyDescent="0.3">
      <c r="A4084" s="1">
        <v>42884.145833333336</v>
      </c>
      <c r="B4084">
        <v>12.4345922470093</v>
      </c>
      <c r="D4084">
        <v>0</v>
      </c>
      <c r="E4084" s="2">
        <f t="shared" si="126"/>
        <v>0</v>
      </c>
      <c r="F4084" s="2">
        <f t="shared" si="127"/>
        <v>0</v>
      </c>
    </row>
    <row r="4085" spans="1:6" hidden="1" x14ac:dyDescent="0.3">
      <c r="A4085" s="1">
        <v>42884.15625</v>
      </c>
      <c r="B4085">
        <v>12.391467094421399</v>
      </c>
      <c r="D4085">
        <v>1.00000004749745E-3</v>
      </c>
      <c r="E4085" s="2">
        <f t="shared" si="126"/>
        <v>100.000004749745</v>
      </c>
      <c r="F4085" s="2">
        <f t="shared" si="127"/>
        <v>6.6666669833163335</v>
      </c>
    </row>
    <row r="4086" spans="1:6" hidden="1" x14ac:dyDescent="0.3">
      <c r="A4086" s="1">
        <v>42884.166666666664</v>
      </c>
      <c r="B4086">
        <v>12.405841827392599</v>
      </c>
      <c r="D4086">
        <v>0</v>
      </c>
      <c r="E4086" s="2">
        <f t="shared" si="126"/>
        <v>0</v>
      </c>
      <c r="F4086" s="2">
        <f t="shared" si="127"/>
        <v>0</v>
      </c>
    </row>
    <row r="4087" spans="1:6" hidden="1" x14ac:dyDescent="0.3">
      <c r="A4087" s="1">
        <v>42884.177083333336</v>
      </c>
      <c r="B4087">
        <v>12.3770914077759</v>
      </c>
      <c r="D4087">
        <v>0</v>
      </c>
      <c r="E4087" s="2">
        <f t="shared" si="126"/>
        <v>0</v>
      </c>
      <c r="F4087" s="2">
        <f t="shared" si="127"/>
        <v>0</v>
      </c>
    </row>
    <row r="4088" spans="1:6" hidden="1" x14ac:dyDescent="0.3">
      <c r="A4088" s="1">
        <v>42884.1875</v>
      </c>
      <c r="B4088">
        <v>12.3770914077759</v>
      </c>
      <c r="D4088">
        <v>0</v>
      </c>
      <c r="E4088" s="2">
        <f t="shared" si="126"/>
        <v>0</v>
      </c>
      <c r="F4088" s="2">
        <f t="shared" si="127"/>
        <v>0</v>
      </c>
    </row>
    <row r="4089" spans="1:6" hidden="1" x14ac:dyDescent="0.3">
      <c r="A4089" s="1">
        <v>42884.197916666664</v>
      </c>
      <c r="B4089">
        <v>12.3627166748047</v>
      </c>
      <c r="D4089">
        <v>1.00000004749745E-3</v>
      </c>
      <c r="E4089" s="2">
        <f t="shared" si="126"/>
        <v>100.000004749745</v>
      </c>
      <c r="F4089" s="2">
        <f t="shared" si="127"/>
        <v>6.6666669833163335</v>
      </c>
    </row>
    <row r="4090" spans="1:6" hidden="1" x14ac:dyDescent="0.3">
      <c r="A4090" s="1">
        <v>42884.208333333336</v>
      </c>
      <c r="B4090">
        <v>12.3770914077759</v>
      </c>
      <c r="D4090">
        <v>0</v>
      </c>
      <c r="E4090" s="2">
        <f t="shared" si="126"/>
        <v>0</v>
      </c>
      <c r="F4090" s="2">
        <f t="shared" si="127"/>
        <v>0</v>
      </c>
    </row>
    <row r="4091" spans="1:6" hidden="1" x14ac:dyDescent="0.3">
      <c r="A4091" s="1">
        <v>42884.21875</v>
      </c>
      <c r="B4091">
        <v>12.405841827392599</v>
      </c>
      <c r="D4091">
        <v>0</v>
      </c>
      <c r="E4091" s="2">
        <f t="shared" si="126"/>
        <v>0</v>
      </c>
      <c r="F4091" s="2">
        <f t="shared" si="127"/>
        <v>0</v>
      </c>
    </row>
    <row r="4092" spans="1:6" hidden="1" x14ac:dyDescent="0.3">
      <c r="A4092" s="1">
        <v>42884.229166666664</v>
      </c>
      <c r="B4092">
        <v>12.405841827392599</v>
      </c>
      <c r="D4092">
        <v>1.00000004749745E-3</v>
      </c>
      <c r="E4092" s="2">
        <f t="shared" si="126"/>
        <v>100.000004749745</v>
      </c>
      <c r="F4092" s="2">
        <f t="shared" si="127"/>
        <v>6.6666669833163335</v>
      </c>
    </row>
    <row r="4093" spans="1:6" hidden="1" x14ac:dyDescent="0.3">
      <c r="A4093" s="1">
        <v>42884.239583333336</v>
      </c>
      <c r="B4093">
        <v>12.405841827392599</v>
      </c>
      <c r="D4093">
        <v>0</v>
      </c>
      <c r="E4093" s="2">
        <f t="shared" si="126"/>
        <v>0</v>
      </c>
      <c r="F4093" s="2">
        <f t="shared" si="127"/>
        <v>0</v>
      </c>
    </row>
    <row r="4094" spans="1:6" hidden="1" x14ac:dyDescent="0.3">
      <c r="A4094" s="1">
        <v>42884.25</v>
      </c>
      <c r="B4094">
        <v>12.405841827392599</v>
      </c>
      <c r="D4094">
        <v>0</v>
      </c>
      <c r="E4094" s="2">
        <f t="shared" si="126"/>
        <v>0</v>
      </c>
      <c r="F4094" s="2">
        <f t="shared" si="127"/>
        <v>0</v>
      </c>
    </row>
    <row r="4095" spans="1:6" hidden="1" x14ac:dyDescent="0.3">
      <c r="A4095" s="1">
        <v>42884.260416666664</v>
      </c>
      <c r="B4095">
        <v>12.405841827392599</v>
      </c>
      <c r="D4095">
        <v>0</v>
      </c>
      <c r="E4095" s="2">
        <f t="shared" si="126"/>
        <v>0</v>
      </c>
      <c r="F4095" s="2">
        <f t="shared" si="127"/>
        <v>0</v>
      </c>
    </row>
    <row r="4096" spans="1:6" hidden="1" x14ac:dyDescent="0.3">
      <c r="A4096" s="1">
        <v>42884.270833333336</v>
      </c>
      <c r="B4096">
        <v>12.4202175140381</v>
      </c>
      <c r="D4096">
        <v>1.00000004749745E-3</v>
      </c>
      <c r="E4096" s="2">
        <f t="shared" si="126"/>
        <v>100.000004749745</v>
      </c>
      <c r="F4096" s="2">
        <f t="shared" si="127"/>
        <v>6.6666669833163335</v>
      </c>
    </row>
    <row r="4097" spans="1:6" hidden="1" x14ac:dyDescent="0.3">
      <c r="A4097" s="1">
        <v>42884.28125</v>
      </c>
      <c r="B4097">
        <v>12.463342666626</v>
      </c>
      <c r="D4097">
        <v>0</v>
      </c>
      <c r="E4097" s="2">
        <f t="shared" si="126"/>
        <v>0</v>
      </c>
      <c r="F4097" s="2">
        <f t="shared" si="127"/>
        <v>0</v>
      </c>
    </row>
    <row r="4098" spans="1:6" hidden="1" x14ac:dyDescent="0.3">
      <c r="A4098" s="1">
        <v>42884.291666666664</v>
      </c>
      <c r="B4098">
        <v>12.6070957183838</v>
      </c>
      <c r="D4098">
        <v>0</v>
      </c>
      <c r="E4098" s="2">
        <f t="shared" si="126"/>
        <v>0</v>
      </c>
      <c r="F4098" s="2">
        <f t="shared" si="127"/>
        <v>0</v>
      </c>
    </row>
    <row r="4099" spans="1:6" hidden="1" x14ac:dyDescent="0.3">
      <c r="A4099" s="1">
        <v>42884.302083333336</v>
      </c>
      <c r="B4099">
        <v>12.7652235031128</v>
      </c>
      <c r="D4099">
        <v>1.00000004749745E-3</v>
      </c>
      <c r="E4099" s="2">
        <f t="shared" si="126"/>
        <v>100.000004749745</v>
      </c>
      <c r="F4099" s="2">
        <f t="shared" si="127"/>
        <v>6.6666669833163335</v>
      </c>
    </row>
    <row r="4100" spans="1:6" hidden="1" x14ac:dyDescent="0.3">
      <c r="A4100" s="1">
        <v>42884.3125</v>
      </c>
      <c r="B4100">
        <v>12.894600868225099</v>
      </c>
      <c r="D4100">
        <v>0</v>
      </c>
      <c r="E4100" s="2">
        <f t="shared" ref="E4100:E4163" si="128">D4100*1000*100</f>
        <v>0</v>
      </c>
      <c r="F4100" s="2">
        <f t="shared" ref="F4100:F4163" si="129">E4100/15</f>
        <v>0</v>
      </c>
    </row>
    <row r="4101" spans="1:6" hidden="1" x14ac:dyDescent="0.3">
      <c r="A4101" s="1">
        <v>42884.322916666664</v>
      </c>
      <c r="B4101">
        <v>12.937726020813001</v>
      </c>
      <c r="D4101">
        <v>0</v>
      </c>
      <c r="E4101" s="2">
        <f t="shared" si="128"/>
        <v>0</v>
      </c>
      <c r="F4101" s="2">
        <f t="shared" si="129"/>
        <v>0</v>
      </c>
    </row>
    <row r="4102" spans="1:6" hidden="1" x14ac:dyDescent="0.3">
      <c r="A4102" s="1">
        <v>42884.333333333336</v>
      </c>
      <c r="B4102">
        <v>12.937726020813001</v>
      </c>
      <c r="D4102">
        <v>0</v>
      </c>
      <c r="E4102" s="2">
        <f t="shared" si="128"/>
        <v>0</v>
      </c>
      <c r="F4102" s="2">
        <f t="shared" si="129"/>
        <v>0</v>
      </c>
    </row>
    <row r="4103" spans="1:6" hidden="1" x14ac:dyDescent="0.3">
      <c r="A4103" s="1">
        <v>42884.34375</v>
      </c>
      <c r="B4103">
        <v>12.9664764404297</v>
      </c>
      <c r="D4103">
        <v>1.00000004749745E-3</v>
      </c>
      <c r="E4103" s="2">
        <f t="shared" si="128"/>
        <v>100.000004749745</v>
      </c>
      <c r="F4103" s="2">
        <f t="shared" si="129"/>
        <v>6.6666669833163335</v>
      </c>
    </row>
    <row r="4104" spans="1:6" hidden="1" x14ac:dyDescent="0.3">
      <c r="A4104" s="1">
        <v>42884.354166666664</v>
      </c>
      <c r="B4104">
        <v>13.081479072570801</v>
      </c>
      <c r="D4104">
        <v>0</v>
      </c>
      <c r="E4104" s="2">
        <f t="shared" si="128"/>
        <v>0</v>
      </c>
      <c r="F4104" s="2">
        <f t="shared" si="129"/>
        <v>0</v>
      </c>
    </row>
    <row r="4105" spans="1:6" hidden="1" x14ac:dyDescent="0.3">
      <c r="A4105" s="1">
        <v>42884.364583333336</v>
      </c>
      <c r="B4105">
        <v>13.1677303314209</v>
      </c>
      <c r="D4105">
        <v>0</v>
      </c>
      <c r="E4105" s="2">
        <f t="shared" si="128"/>
        <v>0</v>
      </c>
      <c r="F4105" s="2">
        <f t="shared" si="129"/>
        <v>0</v>
      </c>
    </row>
    <row r="4106" spans="1:6" hidden="1" x14ac:dyDescent="0.3">
      <c r="A4106" s="1">
        <v>42884.375</v>
      </c>
      <c r="B4106">
        <v>13.1533555984497</v>
      </c>
      <c r="D4106">
        <v>1.00000004749745E-3</v>
      </c>
      <c r="E4106" s="2">
        <f t="shared" si="128"/>
        <v>100.000004749745</v>
      </c>
      <c r="F4106" s="2">
        <f t="shared" si="129"/>
        <v>6.6666669833163335</v>
      </c>
    </row>
    <row r="4107" spans="1:6" hidden="1" x14ac:dyDescent="0.3">
      <c r="A4107" s="1">
        <v>42884.385416666664</v>
      </c>
      <c r="B4107">
        <v>13.253981590271</v>
      </c>
      <c r="D4107">
        <v>0</v>
      </c>
      <c r="E4107" s="2">
        <f t="shared" si="128"/>
        <v>0</v>
      </c>
      <c r="F4107" s="2">
        <f t="shared" si="129"/>
        <v>0</v>
      </c>
    </row>
    <row r="4108" spans="1:6" hidden="1" x14ac:dyDescent="0.3">
      <c r="A4108" s="1">
        <v>42884.395833333336</v>
      </c>
      <c r="B4108">
        <v>13.3977346420288</v>
      </c>
      <c r="D4108">
        <v>0</v>
      </c>
      <c r="E4108" s="2">
        <f t="shared" si="128"/>
        <v>0</v>
      </c>
      <c r="F4108" s="2">
        <f t="shared" si="129"/>
        <v>0</v>
      </c>
    </row>
    <row r="4109" spans="1:6" hidden="1" x14ac:dyDescent="0.3">
      <c r="A4109" s="1">
        <v>42884.40625</v>
      </c>
      <c r="B4109">
        <v>13.943993568420399</v>
      </c>
      <c r="D4109">
        <v>0</v>
      </c>
      <c r="E4109" s="2">
        <f t="shared" si="128"/>
        <v>0</v>
      </c>
      <c r="F4109" s="2">
        <f t="shared" si="129"/>
        <v>0</v>
      </c>
    </row>
    <row r="4110" spans="1:6" hidden="1" x14ac:dyDescent="0.3">
      <c r="A4110" s="1">
        <v>42884.416666666664</v>
      </c>
      <c r="B4110">
        <v>14.2458744049072</v>
      </c>
      <c r="D4110">
        <v>1.00000004749745E-3</v>
      </c>
      <c r="E4110" s="2">
        <f t="shared" si="128"/>
        <v>100.000004749745</v>
      </c>
      <c r="F4110" s="2">
        <f t="shared" si="129"/>
        <v>6.6666669833163335</v>
      </c>
    </row>
    <row r="4111" spans="1:6" hidden="1" x14ac:dyDescent="0.3">
      <c r="A4111" s="1">
        <v>42884.427083333336</v>
      </c>
      <c r="B4111">
        <v>14.2602491378784</v>
      </c>
      <c r="D4111">
        <v>0</v>
      </c>
      <c r="E4111" s="2">
        <f t="shared" si="128"/>
        <v>0</v>
      </c>
      <c r="F4111" s="2">
        <f t="shared" si="129"/>
        <v>0</v>
      </c>
    </row>
    <row r="4112" spans="1:6" hidden="1" x14ac:dyDescent="0.3">
      <c r="A4112" s="1">
        <v>42884.4375</v>
      </c>
      <c r="B4112">
        <v>14.274624824523899</v>
      </c>
      <c r="D4112">
        <v>0</v>
      </c>
      <c r="E4112" s="2">
        <f t="shared" si="128"/>
        <v>0</v>
      </c>
      <c r="F4112" s="2">
        <f t="shared" si="129"/>
        <v>0</v>
      </c>
    </row>
    <row r="4113" spans="1:6" hidden="1" x14ac:dyDescent="0.3">
      <c r="A4113" s="1">
        <v>42884.447916666664</v>
      </c>
      <c r="B4113">
        <v>14.332125663757299</v>
      </c>
      <c r="D4113">
        <v>0</v>
      </c>
      <c r="E4113" s="2">
        <f t="shared" si="128"/>
        <v>0</v>
      </c>
      <c r="F4113" s="2">
        <f t="shared" si="129"/>
        <v>0</v>
      </c>
    </row>
    <row r="4114" spans="1:6" hidden="1" x14ac:dyDescent="0.3">
      <c r="A4114" s="1">
        <v>42884.458333333336</v>
      </c>
      <c r="B4114">
        <v>14.3033752441406</v>
      </c>
      <c r="D4114">
        <v>1.00000004749745E-3</v>
      </c>
      <c r="E4114" s="2">
        <f t="shared" si="128"/>
        <v>100.000004749745</v>
      </c>
      <c r="F4114" s="2">
        <f t="shared" si="129"/>
        <v>6.6666669833163335</v>
      </c>
    </row>
    <row r="4115" spans="1:6" hidden="1" x14ac:dyDescent="0.3">
      <c r="A4115" s="1">
        <v>42884.46875</v>
      </c>
      <c r="B4115">
        <v>14.2458744049072</v>
      </c>
      <c r="D4115">
        <v>0</v>
      </c>
      <c r="E4115" s="2">
        <f t="shared" si="128"/>
        <v>0</v>
      </c>
      <c r="F4115" s="2">
        <f t="shared" si="129"/>
        <v>0</v>
      </c>
    </row>
    <row r="4116" spans="1:6" hidden="1" x14ac:dyDescent="0.3">
      <c r="A4116" s="1">
        <v>42884.479166666664</v>
      </c>
      <c r="B4116">
        <v>14.317750930786101</v>
      </c>
      <c r="D4116">
        <v>0</v>
      </c>
      <c r="E4116" s="2">
        <f t="shared" si="128"/>
        <v>0</v>
      </c>
      <c r="F4116" s="2">
        <f t="shared" si="129"/>
        <v>0</v>
      </c>
    </row>
    <row r="4117" spans="1:6" hidden="1" x14ac:dyDescent="0.3">
      <c r="A4117" s="1">
        <v>42884.489583333336</v>
      </c>
      <c r="B4117">
        <v>14.217123985290501</v>
      </c>
      <c r="D4117">
        <v>0</v>
      </c>
      <c r="E4117" s="2">
        <f t="shared" si="128"/>
        <v>0</v>
      </c>
      <c r="F4117" s="2">
        <f t="shared" si="129"/>
        <v>0</v>
      </c>
    </row>
    <row r="4118" spans="1:6" hidden="1" x14ac:dyDescent="0.3">
      <c r="A4118" s="1">
        <v>42884.5</v>
      </c>
      <c r="B4118">
        <v>14.360876083374</v>
      </c>
      <c r="D4118">
        <v>1.00000004749745E-3</v>
      </c>
      <c r="E4118" s="2">
        <f t="shared" si="128"/>
        <v>100.000004749745</v>
      </c>
      <c r="F4118" s="2">
        <f t="shared" si="129"/>
        <v>6.6666669833163335</v>
      </c>
    </row>
    <row r="4119" spans="1:6" hidden="1" x14ac:dyDescent="0.3">
      <c r="A4119" s="1">
        <v>42884.510416666664</v>
      </c>
      <c r="B4119">
        <v>13.814617156982401</v>
      </c>
      <c r="D4119">
        <v>0</v>
      </c>
      <c r="E4119" s="2">
        <f t="shared" si="128"/>
        <v>0</v>
      </c>
      <c r="F4119" s="2">
        <f t="shared" si="129"/>
        <v>0</v>
      </c>
    </row>
    <row r="4120" spans="1:6" hidden="1" x14ac:dyDescent="0.3">
      <c r="A4120" s="1">
        <v>42884.520833333336</v>
      </c>
      <c r="B4120">
        <v>13.972744941711399</v>
      </c>
      <c r="D4120">
        <v>0</v>
      </c>
      <c r="E4120" s="2">
        <f t="shared" si="128"/>
        <v>0</v>
      </c>
      <c r="F4120" s="2">
        <f t="shared" si="129"/>
        <v>0</v>
      </c>
    </row>
    <row r="4121" spans="1:6" hidden="1" x14ac:dyDescent="0.3">
      <c r="A4121" s="1">
        <v>42884.53125</v>
      </c>
      <c r="B4121">
        <v>13.8577423095703</v>
      </c>
      <c r="D4121">
        <v>0</v>
      </c>
      <c r="E4121" s="2">
        <f t="shared" si="128"/>
        <v>0</v>
      </c>
      <c r="F4121" s="2">
        <f t="shared" si="129"/>
        <v>0</v>
      </c>
    </row>
    <row r="4122" spans="1:6" hidden="1" x14ac:dyDescent="0.3">
      <c r="A4122" s="1">
        <v>42884.541666666664</v>
      </c>
      <c r="B4122">
        <v>13.929618835449199</v>
      </c>
      <c r="D4122">
        <v>1.00000004749745E-3</v>
      </c>
      <c r="E4122" s="2">
        <f t="shared" si="128"/>
        <v>100.000004749745</v>
      </c>
      <c r="F4122" s="2">
        <f t="shared" si="129"/>
        <v>6.6666669833163335</v>
      </c>
    </row>
    <row r="4123" spans="1:6" hidden="1" x14ac:dyDescent="0.3">
      <c r="A4123" s="1">
        <v>42884.552083333336</v>
      </c>
      <c r="B4123">
        <v>13.9152431488037</v>
      </c>
      <c r="D4123">
        <v>0</v>
      </c>
      <c r="E4123" s="2">
        <f t="shared" si="128"/>
        <v>0</v>
      </c>
      <c r="F4123" s="2">
        <f t="shared" si="129"/>
        <v>0</v>
      </c>
    </row>
    <row r="4124" spans="1:6" hidden="1" x14ac:dyDescent="0.3">
      <c r="A4124" s="1">
        <v>42884.5625</v>
      </c>
      <c r="B4124">
        <v>13.8577423095703</v>
      </c>
      <c r="D4124">
        <v>0</v>
      </c>
      <c r="E4124" s="2">
        <f t="shared" si="128"/>
        <v>0</v>
      </c>
      <c r="F4124" s="2">
        <f t="shared" si="129"/>
        <v>0</v>
      </c>
    </row>
    <row r="4125" spans="1:6" hidden="1" x14ac:dyDescent="0.3">
      <c r="A4125" s="1">
        <v>42884.572916666664</v>
      </c>
      <c r="B4125">
        <v>13.8577423095703</v>
      </c>
      <c r="D4125">
        <v>0</v>
      </c>
      <c r="E4125" s="2">
        <f t="shared" si="128"/>
        <v>0</v>
      </c>
      <c r="F4125" s="2">
        <f t="shared" si="129"/>
        <v>0</v>
      </c>
    </row>
    <row r="4126" spans="1:6" hidden="1" x14ac:dyDescent="0.3">
      <c r="A4126" s="1">
        <v>42884.573611111111</v>
      </c>
      <c r="C4126">
        <v>0</v>
      </c>
      <c r="E4126" s="2">
        <f t="shared" si="128"/>
        <v>0</v>
      </c>
      <c r="F4126" s="2">
        <f t="shared" si="129"/>
        <v>0</v>
      </c>
    </row>
    <row r="4127" spans="1:6" hidden="1" x14ac:dyDescent="0.3">
      <c r="A4127" s="1">
        <v>42884.583333333336</v>
      </c>
      <c r="B4127">
        <v>13.872117996215801</v>
      </c>
      <c r="D4127">
        <v>1.00000004749745E-3</v>
      </c>
      <c r="E4127" s="2">
        <f t="shared" si="128"/>
        <v>100.000004749745</v>
      </c>
      <c r="F4127" s="2">
        <f t="shared" si="129"/>
        <v>6.6666669833163335</v>
      </c>
    </row>
    <row r="4128" spans="1:6" hidden="1" x14ac:dyDescent="0.3">
      <c r="A4128" s="1">
        <v>42884.59375</v>
      </c>
      <c r="B4128">
        <v>14.030245780944799</v>
      </c>
      <c r="D4128">
        <v>0</v>
      </c>
      <c r="E4128" s="2">
        <f t="shared" si="128"/>
        <v>0</v>
      </c>
      <c r="F4128" s="2">
        <f t="shared" si="129"/>
        <v>0</v>
      </c>
    </row>
    <row r="4129" spans="1:6" hidden="1" x14ac:dyDescent="0.3">
      <c r="A4129" s="1">
        <v>42884.604166666664</v>
      </c>
      <c r="B4129">
        <v>13.8433675765991</v>
      </c>
      <c r="D4129">
        <v>0</v>
      </c>
      <c r="E4129" s="2">
        <f t="shared" si="128"/>
        <v>0</v>
      </c>
      <c r="F4129" s="2">
        <f t="shared" si="129"/>
        <v>0</v>
      </c>
    </row>
    <row r="4130" spans="1:6" hidden="1" x14ac:dyDescent="0.3">
      <c r="A4130" s="1">
        <v>42884.614583333336</v>
      </c>
      <c r="B4130">
        <v>13.8577423095703</v>
      </c>
      <c r="D4130">
        <v>0</v>
      </c>
      <c r="E4130" s="2">
        <f t="shared" si="128"/>
        <v>0</v>
      </c>
      <c r="F4130" s="2">
        <f t="shared" si="129"/>
        <v>0</v>
      </c>
    </row>
    <row r="4131" spans="1:6" hidden="1" x14ac:dyDescent="0.3">
      <c r="A4131" s="1">
        <v>42884.625</v>
      </c>
      <c r="B4131">
        <v>13.8433675765991</v>
      </c>
      <c r="D4131">
        <v>1.00000004749745E-3</v>
      </c>
      <c r="E4131" s="2">
        <f t="shared" si="128"/>
        <v>100.000004749745</v>
      </c>
      <c r="F4131" s="2">
        <f t="shared" si="129"/>
        <v>6.6666669833163335</v>
      </c>
    </row>
    <row r="4132" spans="1:6" hidden="1" x14ac:dyDescent="0.3">
      <c r="A4132" s="1">
        <v>42884.635416666664</v>
      </c>
      <c r="B4132">
        <v>13.9008684158325</v>
      </c>
      <c r="D4132">
        <v>0</v>
      </c>
      <c r="E4132" s="2">
        <f t="shared" si="128"/>
        <v>0</v>
      </c>
      <c r="F4132" s="2">
        <f t="shared" si="129"/>
        <v>0</v>
      </c>
    </row>
    <row r="4133" spans="1:6" hidden="1" x14ac:dyDescent="0.3">
      <c r="A4133" s="1">
        <v>42884.645833333336</v>
      </c>
      <c r="B4133">
        <v>13.972744941711399</v>
      </c>
      <c r="D4133">
        <v>0</v>
      </c>
      <c r="E4133" s="2">
        <f t="shared" si="128"/>
        <v>0</v>
      </c>
      <c r="F4133" s="2">
        <f t="shared" si="129"/>
        <v>0</v>
      </c>
    </row>
    <row r="4134" spans="1:6" hidden="1" x14ac:dyDescent="0.3">
      <c r="A4134" s="1">
        <v>42884.65625</v>
      </c>
      <c r="B4134">
        <v>13.929618835449199</v>
      </c>
      <c r="D4134">
        <v>0</v>
      </c>
      <c r="E4134" s="2">
        <f t="shared" si="128"/>
        <v>0</v>
      </c>
      <c r="F4134" s="2">
        <f t="shared" si="129"/>
        <v>0</v>
      </c>
    </row>
    <row r="4135" spans="1:6" hidden="1" x14ac:dyDescent="0.3">
      <c r="A4135" s="1">
        <v>42884.666666666664</v>
      </c>
      <c r="B4135">
        <v>13.9152431488037</v>
      </c>
      <c r="D4135">
        <v>1.00000004749745E-3</v>
      </c>
      <c r="E4135" s="2">
        <f t="shared" si="128"/>
        <v>100.000004749745</v>
      </c>
      <c r="F4135" s="2">
        <f t="shared" si="129"/>
        <v>6.6666669833163335</v>
      </c>
    </row>
    <row r="4136" spans="1:6" hidden="1" x14ac:dyDescent="0.3">
      <c r="A4136" s="1">
        <v>42884.677083333336</v>
      </c>
      <c r="B4136">
        <v>13.9008684158325</v>
      </c>
      <c r="D4136">
        <v>0</v>
      </c>
      <c r="E4136" s="2">
        <f t="shared" si="128"/>
        <v>0</v>
      </c>
      <c r="F4136" s="2">
        <f t="shared" si="129"/>
        <v>0</v>
      </c>
    </row>
    <row r="4137" spans="1:6" hidden="1" x14ac:dyDescent="0.3">
      <c r="A4137" s="1">
        <v>42884.6875</v>
      </c>
      <c r="B4137">
        <v>13.9008684158325</v>
      </c>
      <c r="D4137">
        <v>0</v>
      </c>
      <c r="E4137" s="2">
        <f t="shared" si="128"/>
        <v>0</v>
      </c>
      <c r="F4137" s="2">
        <f t="shared" si="129"/>
        <v>0</v>
      </c>
    </row>
    <row r="4138" spans="1:6" hidden="1" x14ac:dyDescent="0.3">
      <c r="A4138" s="1">
        <v>42884.697916666664</v>
      </c>
      <c r="B4138">
        <v>13.9152431488037</v>
      </c>
      <c r="D4138">
        <v>0</v>
      </c>
      <c r="E4138" s="2">
        <f t="shared" si="128"/>
        <v>0</v>
      </c>
      <c r="F4138" s="2">
        <f t="shared" si="129"/>
        <v>0</v>
      </c>
    </row>
    <row r="4139" spans="1:6" hidden="1" x14ac:dyDescent="0.3">
      <c r="A4139" s="1">
        <v>42884.708333333336</v>
      </c>
      <c r="B4139">
        <v>13.929618835449199</v>
      </c>
      <c r="D4139">
        <v>1.00000004749745E-3</v>
      </c>
      <c r="E4139" s="2">
        <f t="shared" si="128"/>
        <v>100.000004749745</v>
      </c>
      <c r="F4139" s="2">
        <f t="shared" si="129"/>
        <v>6.6666669833163335</v>
      </c>
    </row>
    <row r="4140" spans="1:6" hidden="1" x14ac:dyDescent="0.3">
      <c r="A4140" s="1">
        <v>42884.71875</v>
      </c>
      <c r="B4140">
        <v>13.972744941711399</v>
      </c>
      <c r="D4140">
        <v>0</v>
      </c>
      <c r="E4140" s="2">
        <f t="shared" si="128"/>
        <v>0</v>
      </c>
      <c r="F4140" s="2">
        <f t="shared" si="129"/>
        <v>0</v>
      </c>
    </row>
    <row r="4141" spans="1:6" hidden="1" x14ac:dyDescent="0.3">
      <c r="A4141" s="1">
        <v>42884.729166666664</v>
      </c>
      <c r="B4141">
        <v>13.9152431488037</v>
      </c>
      <c r="D4141">
        <v>0</v>
      </c>
      <c r="E4141" s="2">
        <f t="shared" si="128"/>
        <v>0</v>
      </c>
      <c r="F4141" s="2">
        <f t="shared" si="129"/>
        <v>0</v>
      </c>
    </row>
    <row r="4142" spans="1:6" hidden="1" x14ac:dyDescent="0.3">
      <c r="A4142" s="1">
        <v>42884.739583333336</v>
      </c>
      <c r="B4142">
        <v>13.886492729186999</v>
      </c>
      <c r="D4142">
        <v>0</v>
      </c>
      <c r="E4142" s="2">
        <f t="shared" si="128"/>
        <v>0</v>
      </c>
      <c r="F4142" s="2">
        <f t="shared" si="129"/>
        <v>0</v>
      </c>
    </row>
    <row r="4143" spans="1:6" hidden="1" x14ac:dyDescent="0.3">
      <c r="A4143" s="1">
        <v>42884.75</v>
      </c>
      <c r="B4143">
        <v>13.9152431488037</v>
      </c>
      <c r="D4143">
        <v>1.00000004749745E-3</v>
      </c>
      <c r="E4143" s="2">
        <f t="shared" si="128"/>
        <v>100.000004749745</v>
      </c>
      <c r="F4143" s="2">
        <f t="shared" si="129"/>
        <v>6.6666669833163335</v>
      </c>
    </row>
    <row r="4144" spans="1:6" hidden="1" x14ac:dyDescent="0.3">
      <c r="A4144" s="1">
        <v>42884.760416666664</v>
      </c>
      <c r="B4144">
        <v>13.929618835449199</v>
      </c>
      <c r="D4144">
        <v>0</v>
      </c>
      <c r="E4144" s="2">
        <f t="shared" si="128"/>
        <v>0</v>
      </c>
      <c r="F4144" s="2">
        <f t="shared" si="129"/>
        <v>0</v>
      </c>
    </row>
    <row r="4145" spans="1:6" hidden="1" x14ac:dyDescent="0.3">
      <c r="A4145" s="1">
        <v>42884.770833333336</v>
      </c>
      <c r="B4145">
        <v>12.650221824646</v>
      </c>
      <c r="D4145">
        <v>0</v>
      </c>
      <c r="E4145" s="2">
        <f t="shared" si="128"/>
        <v>0</v>
      </c>
      <c r="F4145" s="2">
        <f t="shared" si="129"/>
        <v>0</v>
      </c>
    </row>
    <row r="4146" spans="1:6" hidden="1" x14ac:dyDescent="0.3">
      <c r="A4146" s="1">
        <v>42884.78125</v>
      </c>
      <c r="B4146">
        <v>12.6645965576172</v>
      </c>
      <c r="D4146">
        <v>0</v>
      </c>
      <c r="E4146" s="2">
        <f t="shared" si="128"/>
        <v>0</v>
      </c>
      <c r="F4146" s="2">
        <f t="shared" si="129"/>
        <v>0</v>
      </c>
    </row>
    <row r="4147" spans="1:6" hidden="1" x14ac:dyDescent="0.3">
      <c r="A4147" s="1">
        <v>42884.791666666664</v>
      </c>
      <c r="B4147">
        <v>12.678972244262701</v>
      </c>
      <c r="D4147">
        <v>1.00000004749745E-3</v>
      </c>
      <c r="E4147" s="2">
        <f t="shared" si="128"/>
        <v>100.000004749745</v>
      </c>
      <c r="F4147" s="2">
        <f t="shared" si="129"/>
        <v>6.6666669833163335</v>
      </c>
    </row>
    <row r="4148" spans="1:6" hidden="1" x14ac:dyDescent="0.3">
      <c r="A4148" s="1">
        <v>42884.802083333336</v>
      </c>
      <c r="B4148">
        <v>12.6645965576172</v>
      </c>
      <c r="D4148">
        <v>0</v>
      </c>
      <c r="E4148" s="2">
        <f t="shared" si="128"/>
        <v>0</v>
      </c>
      <c r="F4148" s="2">
        <f t="shared" si="129"/>
        <v>0</v>
      </c>
    </row>
    <row r="4149" spans="1:6" hidden="1" x14ac:dyDescent="0.3">
      <c r="A4149" s="1">
        <v>42884.8125</v>
      </c>
      <c r="B4149">
        <v>12.578345298767101</v>
      </c>
      <c r="D4149">
        <v>0</v>
      </c>
      <c r="E4149" s="2">
        <f t="shared" si="128"/>
        <v>0</v>
      </c>
      <c r="F4149" s="2">
        <f t="shared" si="129"/>
        <v>0</v>
      </c>
    </row>
    <row r="4150" spans="1:6" hidden="1" x14ac:dyDescent="0.3">
      <c r="A4150" s="1">
        <v>42884.822916666664</v>
      </c>
      <c r="B4150">
        <v>12.5495948791504</v>
      </c>
      <c r="D4150">
        <v>0</v>
      </c>
      <c r="E4150" s="2">
        <f t="shared" si="128"/>
        <v>0</v>
      </c>
      <c r="F4150" s="2">
        <f t="shared" si="129"/>
        <v>0</v>
      </c>
    </row>
    <row r="4151" spans="1:6" hidden="1" x14ac:dyDescent="0.3">
      <c r="A4151" s="1">
        <v>42884.833333333336</v>
      </c>
      <c r="B4151">
        <v>12.5639696121216</v>
      </c>
      <c r="D4151">
        <v>1.00000004749745E-3</v>
      </c>
      <c r="E4151" s="2">
        <f t="shared" si="128"/>
        <v>100.000004749745</v>
      </c>
      <c r="F4151" s="2">
        <f t="shared" si="129"/>
        <v>6.6666669833163335</v>
      </c>
    </row>
    <row r="4152" spans="1:6" hidden="1" x14ac:dyDescent="0.3">
      <c r="A4152" s="1">
        <v>42884.84375</v>
      </c>
      <c r="B4152">
        <v>12.5639696121216</v>
      </c>
      <c r="D4152">
        <v>0</v>
      </c>
      <c r="E4152" s="2">
        <f t="shared" si="128"/>
        <v>0</v>
      </c>
      <c r="F4152" s="2">
        <f t="shared" si="129"/>
        <v>0</v>
      </c>
    </row>
    <row r="4153" spans="1:6" hidden="1" x14ac:dyDescent="0.3">
      <c r="A4153" s="1">
        <v>42884.854166666664</v>
      </c>
      <c r="B4153">
        <v>12.535219192504901</v>
      </c>
      <c r="D4153">
        <v>0</v>
      </c>
      <c r="E4153" s="2">
        <f t="shared" si="128"/>
        <v>0</v>
      </c>
      <c r="F4153" s="2">
        <f t="shared" si="129"/>
        <v>0</v>
      </c>
    </row>
    <row r="4154" spans="1:6" hidden="1" x14ac:dyDescent="0.3">
      <c r="A4154" s="1">
        <v>42884.864583333336</v>
      </c>
      <c r="B4154">
        <v>12.492094039916999</v>
      </c>
      <c r="D4154">
        <v>0</v>
      </c>
      <c r="E4154" s="2">
        <f t="shared" si="128"/>
        <v>0</v>
      </c>
      <c r="F4154" s="2">
        <f t="shared" si="129"/>
        <v>0</v>
      </c>
    </row>
    <row r="4155" spans="1:6" hidden="1" x14ac:dyDescent="0.3">
      <c r="A4155" s="1">
        <v>42884.875</v>
      </c>
      <c r="B4155">
        <v>12.492094039916999</v>
      </c>
      <c r="D4155">
        <v>1.00000004749745E-3</v>
      </c>
      <c r="E4155" s="2">
        <f t="shared" si="128"/>
        <v>100.000004749745</v>
      </c>
      <c r="F4155" s="2">
        <f t="shared" si="129"/>
        <v>6.6666669833163335</v>
      </c>
    </row>
    <row r="4156" spans="1:6" hidden="1" x14ac:dyDescent="0.3">
      <c r="A4156" s="1">
        <v>42884.885416666664</v>
      </c>
      <c r="B4156">
        <v>12.4777183532715</v>
      </c>
      <c r="D4156">
        <v>0</v>
      </c>
      <c r="E4156" s="2">
        <f t="shared" si="128"/>
        <v>0</v>
      </c>
      <c r="F4156" s="2">
        <f t="shared" si="129"/>
        <v>0</v>
      </c>
    </row>
    <row r="4157" spans="1:6" hidden="1" x14ac:dyDescent="0.3">
      <c r="A4157" s="1">
        <v>42884.895833333336</v>
      </c>
      <c r="B4157">
        <v>12.5064687728882</v>
      </c>
      <c r="D4157">
        <v>0</v>
      </c>
      <c r="E4157" s="2">
        <f t="shared" si="128"/>
        <v>0</v>
      </c>
      <c r="F4157" s="2">
        <f t="shared" si="129"/>
        <v>0</v>
      </c>
    </row>
    <row r="4158" spans="1:6" hidden="1" x14ac:dyDescent="0.3">
      <c r="A4158" s="1">
        <v>42884.90625</v>
      </c>
      <c r="B4158">
        <v>12.492094039916999</v>
      </c>
      <c r="D4158">
        <v>0</v>
      </c>
      <c r="E4158" s="2">
        <f t="shared" si="128"/>
        <v>0</v>
      </c>
      <c r="F4158" s="2">
        <f t="shared" si="129"/>
        <v>0</v>
      </c>
    </row>
    <row r="4159" spans="1:6" hidden="1" x14ac:dyDescent="0.3">
      <c r="A4159" s="1">
        <v>42884.916666666664</v>
      </c>
      <c r="B4159">
        <v>12.5208444595337</v>
      </c>
      <c r="D4159">
        <v>1.00000004749745E-3</v>
      </c>
      <c r="E4159" s="2">
        <f t="shared" si="128"/>
        <v>100.000004749745</v>
      </c>
      <c r="F4159" s="2">
        <f t="shared" si="129"/>
        <v>6.6666669833163335</v>
      </c>
    </row>
    <row r="4160" spans="1:6" hidden="1" x14ac:dyDescent="0.3">
      <c r="A4160" s="1">
        <v>42884.927083333336</v>
      </c>
      <c r="B4160">
        <v>12.492094039916999</v>
      </c>
      <c r="D4160">
        <v>0</v>
      </c>
      <c r="E4160" s="2">
        <f t="shared" si="128"/>
        <v>0</v>
      </c>
      <c r="F4160" s="2">
        <f t="shared" si="129"/>
        <v>0</v>
      </c>
    </row>
    <row r="4161" spans="1:6" hidden="1" x14ac:dyDescent="0.3">
      <c r="A4161" s="1">
        <v>42884.9375</v>
      </c>
      <c r="B4161">
        <v>12.4777183532715</v>
      </c>
      <c r="D4161">
        <v>0</v>
      </c>
      <c r="E4161" s="2">
        <f t="shared" si="128"/>
        <v>0</v>
      </c>
      <c r="F4161" s="2">
        <f t="shared" si="129"/>
        <v>0</v>
      </c>
    </row>
    <row r="4162" spans="1:6" hidden="1" x14ac:dyDescent="0.3">
      <c r="A4162" s="1">
        <v>42884.947916666664</v>
      </c>
      <c r="B4162">
        <v>12.492094039916999</v>
      </c>
      <c r="D4162">
        <v>0</v>
      </c>
      <c r="E4162" s="2">
        <f t="shared" si="128"/>
        <v>0</v>
      </c>
      <c r="F4162" s="2">
        <f t="shared" si="129"/>
        <v>0</v>
      </c>
    </row>
    <row r="4163" spans="1:6" hidden="1" x14ac:dyDescent="0.3">
      <c r="A4163" s="1">
        <v>42884.958333333336</v>
      </c>
      <c r="B4163">
        <v>12.4777183532715</v>
      </c>
      <c r="D4163">
        <v>1.00000004749745E-3</v>
      </c>
      <c r="E4163" s="2">
        <f t="shared" si="128"/>
        <v>100.000004749745</v>
      </c>
      <c r="F4163" s="2">
        <f t="shared" si="129"/>
        <v>6.6666669833163335</v>
      </c>
    </row>
    <row r="4164" spans="1:6" hidden="1" x14ac:dyDescent="0.3">
      <c r="A4164" s="1">
        <v>42884.96875</v>
      </c>
      <c r="B4164">
        <v>12.6645965576172</v>
      </c>
      <c r="D4164">
        <v>0</v>
      </c>
      <c r="E4164" s="2">
        <f t="shared" ref="E4164:E4227" si="130">D4164*1000*100</f>
        <v>0</v>
      </c>
      <c r="F4164" s="2">
        <f t="shared" ref="F4164:F4227" si="131">E4164/15</f>
        <v>0</v>
      </c>
    </row>
    <row r="4165" spans="1:6" hidden="1" x14ac:dyDescent="0.3">
      <c r="A4165" s="1">
        <v>42884.979166666664</v>
      </c>
      <c r="B4165">
        <v>12.463342666626</v>
      </c>
      <c r="D4165">
        <v>0</v>
      </c>
      <c r="E4165" s="2">
        <f t="shared" si="130"/>
        <v>0</v>
      </c>
      <c r="F4165" s="2">
        <f t="shared" si="131"/>
        <v>0</v>
      </c>
    </row>
    <row r="4166" spans="1:6" hidden="1" x14ac:dyDescent="0.3">
      <c r="A4166" s="1">
        <v>42884.989583333336</v>
      </c>
      <c r="B4166">
        <v>12.4345922470093</v>
      </c>
      <c r="D4166">
        <v>0</v>
      </c>
      <c r="E4166" s="2">
        <f t="shared" si="130"/>
        <v>0</v>
      </c>
      <c r="F4166" s="2">
        <f t="shared" si="131"/>
        <v>0</v>
      </c>
    </row>
    <row r="4167" spans="1:6" hidden="1" x14ac:dyDescent="0.3">
      <c r="A4167" s="1">
        <v>42885</v>
      </c>
      <c r="B4167">
        <v>12.448967933654799</v>
      </c>
      <c r="D4167">
        <v>1.00000004749745E-3</v>
      </c>
      <c r="E4167" s="2">
        <f t="shared" si="130"/>
        <v>100.000004749745</v>
      </c>
      <c r="F4167" s="2">
        <f t="shared" si="131"/>
        <v>6.6666669833163335</v>
      </c>
    </row>
    <row r="4168" spans="1:6" hidden="1" x14ac:dyDescent="0.3">
      <c r="A4168" s="1">
        <v>42885.010416666664</v>
      </c>
      <c r="B4168">
        <v>12.405841827392599</v>
      </c>
      <c r="D4168">
        <v>0</v>
      </c>
      <c r="E4168" s="2">
        <f t="shared" si="130"/>
        <v>0</v>
      </c>
      <c r="F4168" s="2">
        <f t="shared" si="131"/>
        <v>0</v>
      </c>
    </row>
    <row r="4169" spans="1:6" hidden="1" x14ac:dyDescent="0.3">
      <c r="A4169" s="1">
        <v>42885.020833333336</v>
      </c>
      <c r="B4169">
        <v>12.4345922470093</v>
      </c>
      <c r="D4169">
        <v>0</v>
      </c>
      <c r="E4169" s="2">
        <f t="shared" si="130"/>
        <v>0</v>
      </c>
      <c r="F4169" s="2">
        <f t="shared" si="131"/>
        <v>0</v>
      </c>
    </row>
    <row r="4170" spans="1:6" hidden="1" x14ac:dyDescent="0.3">
      <c r="A4170" s="1">
        <v>42885.03125</v>
      </c>
      <c r="B4170">
        <v>12.405841827392599</v>
      </c>
      <c r="D4170">
        <v>0</v>
      </c>
      <c r="E4170" s="2">
        <f t="shared" si="130"/>
        <v>0</v>
      </c>
      <c r="F4170" s="2">
        <f t="shared" si="131"/>
        <v>0</v>
      </c>
    </row>
    <row r="4171" spans="1:6" hidden="1" x14ac:dyDescent="0.3">
      <c r="A4171" s="1">
        <v>42885.041666666664</v>
      </c>
      <c r="B4171">
        <v>12.4202175140381</v>
      </c>
      <c r="D4171">
        <v>1.00000004749745E-3</v>
      </c>
      <c r="E4171" s="2">
        <f t="shared" si="130"/>
        <v>100.000004749745</v>
      </c>
      <c r="F4171" s="2">
        <f t="shared" si="131"/>
        <v>6.6666669833163335</v>
      </c>
    </row>
    <row r="4172" spans="1:6" hidden="1" x14ac:dyDescent="0.3">
      <c r="A4172" s="1">
        <v>42885.052083333336</v>
      </c>
      <c r="B4172">
        <v>12.4202175140381</v>
      </c>
      <c r="D4172">
        <v>0</v>
      </c>
      <c r="E4172" s="2">
        <f t="shared" si="130"/>
        <v>0</v>
      </c>
      <c r="F4172" s="2">
        <f t="shared" si="131"/>
        <v>0</v>
      </c>
    </row>
    <row r="4173" spans="1:6" hidden="1" x14ac:dyDescent="0.3">
      <c r="A4173" s="1">
        <v>42885.0625</v>
      </c>
      <c r="B4173">
        <v>12.4202175140381</v>
      </c>
      <c r="D4173">
        <v>0</v>
      </c>
      <c r="E4173" s="2">
        <f t="shared" si="130"/>
        <v>0</v>
      </c>
      <c r="F4173" s="2">
        <f t="shared" si="131"/>
        <v>0</v>
      </c>
    </row>
    <row r="4174" spans="1:6" hidden="1" x14ac:dyDescent="0.3">
      <c r="A4174" s="1">
        <v>42885.072916666664</v>
      </c>
      <c r="B4174">
        <v>12.391467094421399</v>
      </c>
      <c r="D4174">
        <v>0</v>
      </c>
      <c r="E4174" s="2">
        <f t="shared" si="130"/>
        <v>0</v>
      </c>
      <c r="F4174" s="2">
        <f t="shared" si="131"/>
        <v>0</v>
      </c>
    </row>
    <row r="4175" spans="1:6" hidden="1" x14ac:dyDescent="0.3">
      <c r="A4175" s="1">
        <v>42885.083333333336</v>
      </c>
      <c r="B4175">
        <v>12.3627166748047</v>
      </c>
      <c r="D4175">
        <v>1.00000004749745E-3</v>
      </c>
      <c r="E4175" s="2">
        <f t="shared" si="130"/>
        <v>100.000004749745</v>
      </c>
      <c r="F4175" s="2">
        <f t="shared" si="131"/>
        <v>6.6666669833163335</v>
      </c>
    </row>
    <row r="4176" spans="1:6" hidden="1" x14ac:dyDescent="0.3">
      <c r="A4176" s="1">
        <v>42885.09375</v>
      </c>
      <c r="B4176">
        <v>12.3770914077759</v>
      </c>
      <c r="D4176">
        <v>0</v>
      </c>
      <c r="E4176" s="2">
        <f t="shared" si="130"/>
        <v>0</v>
      </c>
      <c r="F4176" s="2">
        <f t="shared" si="131"/>
        <v>0</v>
      </c>
    </row>
    <row r="4177" spans="1:6" hidden="1" x14ac:dyDescent="0.3">
      <c r="A4177" s="1">
        <v>42885.104166666664</v>
      </c>
      <c r="B4177">
        <v>12.391467094421399</v>
      </c>
      <c r="D4177">
        <v>0</v>
      </c>
      <c r="E4177" s="2">
        <f t="shared" si="130"/>
        <v>0</v>
      </c>
      <c r="F4177" s="2">
        <f t="shared" si="131"/>
        <v>0</v>
      </c>
    </row>
    <row r="4178" spans="1:6" hidden="1" x14ac:dyDescent="0.3">
      <c r="A4178" s="1">
        <v>42885.111111111109</v>
      </c>
      <c r="C4178">
        <v>0</v>
      </c>
      <c r="E4178" s="2">
        <f t="shared" si="130"/>
        <v>0</v>
      </c>
      <c r="F4178" s="2">
        <f t="shared" si="131"/>
        <v>0</v>
      </c>
    </row>
    <row r="4179" spans="1:6" hidden="1" x14ac:dyDescent="0.3">
      <c r="A4179" s="1">
        <v>42885.114583333336</v>
      </c>
      <c r="B4179">
        <v>12.391467094421399</v>
      </c>
      <c r="D4179">
        <v>1.00000004749745E-3</v>
      </c>
      <c r="E4179" s="2">
        <f t="shared" si="130"/>
        <v>100.000004749745</v>
      </c>
      <c r="F4179" s="2">
        <f t="shared" si="131"/>
        <v>6.6666669833163335</v>
      </c>
    </row>
    <row r="4180" spans="1:6" hidden="1" x14ac:dyDescent="0.3">
      <c r="A4180" s="1">
        <v>42885.125</v>
      </c>
      <c r="B4180">
        <v>12.3627166748047</v>
      </c>
      <c r="D4180">
        <v>0</v>
      </c>
      <c r="E4180" s="2">
        <f t="shared" si="130"/>
        <v>0</v>
      </c>
      <c r="F4180" s="2">
        <f t="shared" si="131"/>
        <v>0</v>
      </c>
    </row>
    <row r="4181" spans="1:6" hidden="1" x14ac:dyDescent="0.3">
      <c r="A4181" s="1">
        <v>42885.135416666664</v>
      </c>
      <c r="B4181">
        <v>12.3627166748047</v>
      </c>
      <c r="D4181">
        <v>0</v>
      </c>
      <c r="E4181" s="2">
        <f t="shared" si="130"/>
        <v>0</v>
      </c>
      <c r="F4181" s="2">
        <f t="shared" si="131"/>
        <v>0</v>
      </c>
    </row>
    <row r="4182" spans="1:6" hidden="1" x14ac:dyDescent="0.3">
      <c r="A4182" s="1">
        <v>42885.145833333336</v>
      </c>
      <c r="B4182">
        <v>12.3627166748047</v>
      </c>
      <c r="D4182">
        <v>0</v>
      </c>
      <c r="E4182" s="2">
        <f t="shared" si="130"/>
        <v>0</v>
      </c>
      <c r="F4182" s="2">
        <f t="shared" si="131"/>
        <v>0</v>
      </c>
    </row>
    <row r="4183" spans="1:6" hidden="1" x14ac:dyDescent="0.3">
      <c r="A4183" s="1">
        <v>42885.15625</v>
      </c>
      <c r="B4183">
        <v>12.348340988159199</v>
      </c>
      <c r="D4183">
        <v>1.00000004749745E-3</v>
      </c>
      <c r="E4183" s="2">
        <f t="shared" si="130"/>
        <v>100.000004749745</v>
      </c>
      <c r="F4183" s="2">
        <f t="shared" si="131"/>
        <v>6.6666669833163335</v>
      </c>
    </row>
    <row r="4184" spans="1:6" hidden="1" x14ac:dyDescent="0.3">
      <c r="A4184" s="1">
        <v>42885.166666666664</v>
      </c>
      <c r="B4184">
        <v>12.391467094421399</v>
      </c>
      <c r="D4184">
        <v>0</v>
      </c>
      <c r="E4184" s="2">
        <f t="shared" si="130"/>
        <v>0</v>
      </c>
      <c r="F4184" s="2">
        <f t="shared" si="131"/>
        <v>0</v>
      </c>
    </row>
    <row r="4185" spans="1:6" hidden="1" x14ac:dyDescent="0.3">
      <c r="A4185" s="1">
        <v>42885.177083333336</v>
      </c>
      <c r="B4185">
        <v>12.3627166748047</v>
      </c>
      <c r="D4185">
        <v>0</v>
      </c>
      <c r="E4185" s="2">
        <f t="shared" si="130"/>
        <v>0</v>
      </c>
      <c r="F4185" s="2">
        <f t="shared" si="131"/>
        <v>0</v>
      </c>
    </row>
    <row r="4186" spans="1:6" hidden="1" x14ac:dyDescent="0.3">
      <c r="A4186" s="1">
        <v>42885.1875</v>
      </c>
      <c r="B4186">
        <v>12.348340988159199</v>
      </c>
      <c r="D4186">
        <v>0</v>
      </c>
      <c r="E4186" s="2">
        <f t="shared" si="130"/>
        <v>0</v>
      </c>
      <c r="F4186" s="2">
        <f t="shared" si="131"/>
        <v>0</v>
      </c>
    </row>
    <row r="4187" spans="1:6" hidden="1" x14ac:dyDescent="0.3">
      <c r="A4187" s="1">
        <v>42885.197916666664</v>
      </c>
      <c r="B4187">
        <v>12.3627166748047</v>
      </c>
      <c r="D4187">
        <v>1.00000004749745E-3</v>
      </c>
      <c r="E4187" s="2">
        <f t="shared" si="130"/>
        <v>100.000004749745</v>
      </c>
      <c r="F4187" s="2">
        <f t="shared" si="131"/>
        <v>6.6666669833163335</v>
      </c>
    </row>
    <row r="4188" spans="1:6" hidden="1" x14ac:dyDescent="0.3">
      <c r="A4188" s="1">
        <v>42885.208333333336</v>
      </c>
      <c r="B4188">
        <v>12.3195905685425</v>
      </c>
      <c r="D4188">
        <v>0</v>
      </c>
      <c r="E4188" s="2">
        <f t="shared" si="130"/>
        <v>0</v>
      </c>
      <c r="F4188" s="2">
        <f t="shared" si="131"/>
        <v>0</v>
      </c>
    </row>
    <row r="4189" spans="1:6" hidden="1" x14ac:dyDescent="0.3">
      <c r="A4189" s="1">
        <v>42885.21875</v>
      </c>
      <c r="B4189">
        <v>12.348340988159199</v>
      </c>
      <c r="D4189">
        <v>0</v>
      </c>
      <c r="E4189" s="2">
        <f t="shared" si="130"/>
        <v>0</v>
      </c>
      <c r="F4189" s="2">
        <f t="shared" si="131"/>
        <v>0</v>
      </c>
    </row>
    <row r="4190" spans="1:6" hidden="1" x14ac:dyDescent="0.3">
      <c r="A4190" s="1">
        <v>42885.229166666664</v>
      </c>
      <c r="B4190">
        <v>12.3770914077759</v>
      </c>
      <c r="D4190">
        <v>1.00000004749745E-3</v>
      </c>
      <c r="E4190" s="2">
        <f t="shared" si="130"/>
        <v>100.000004749745</v>
      </c>
      <c r="F4190" s="2">
        <f t="shared" si="131"/>
        <v>6.6666669833163335</v>
      </c>
    </row>
    <row r="4191" spans="1:6" hidden="1" x14ac:dyDescent="0.3">
      <c r="A4191" s="1">
        <v>42885.239583333336</v>
      </c>
      <c r="B4191">
        <v>12.3770914077759</v>
      </c>
      <c r="D4191">
        <v>0</v>
      </c>
      <c r="E4191" s="2">
        <f t="shared" si="130"/>
        <v>0</v>
      </c>
      <c r="F4191" s="2">
        <f t="shared" si="131"/>
        <v>0</v>
      </c>
    </row>
    <row r="4192" spans="1:6" hidden="1" x14ac:dyDescent="0.3">
      <c r="A4192" s="1">
        <v>42885.25</v>
      </c>
      <c r="B4192">
        <v>12.391467094421399</v>
      </c>
      <c r="D4192">
        <v>0</v>
      </c>
      <c r="E4192" s="2">
        <f t="shared" si="130"/>
        <v>0</v>
      </c>
      <c r="F4192" s="2">
        <f t="shared" si="131"/>
        <v>0</v>
      </c>
    </row>
    <row r="4193" spans="1:6" hidden="1" x14ac:dyDescent="0.3">
      <c r="A4193" s="1">
        <v>42885.260416666664</v>
      </c>
      <c r="B4193">
        <v>12.4345922470093</v>
      </c>
      <c r="D4193">
        <v>0</v>
      </c>
      <c r="E4193" s="2">
        <f t="shared" si="130"/>
        <v>0</v>
      </c>
      <c r="F4193" s="2">
        <f t="shared" si="131"/>
        <v>0</v>
      </c>
    </row>
    <row r="4194" spans="1:6" hidden="1" x14ac:dyDescent="0.3">
      <c r="A4194" s="1">
        <v>42885.270833333336</v>
      </c>
      <c r="B4194">
        <v>12.492094039916999</v>
      </c>
      <c r="D4194">
        <v>1.00000004749745E-3</v>
      </c>
      <c r="E4194" s="2">
        <f t="shared" si="130"/>
        <v>100.000004749745</v>
      </c>
      <c r="F4194" s="2">
        <f t="shared" si="131"/>
        <v>6.6666669833163335</v>
      </c>
    </row>
    <row r="4195" spans="1:6" hidden="1" x14ac:dyDescent="0.3">
      <c r="A4195" s="1">
        <v>42885.28125</v>
      </c>
      <c r="B4195">
        <v>12.4777183532715</v>
      </c>
      <c r="D4195">
        <v>0</v>
      </c>
      <c r="E4195" s="2">
        <f t="shared" si="130"/>
        <v>0</v>
      </c>
      <c r="F4195" s="2">
        <f t="shared" si="131"/>
        <v>0</v>
      </c>
    </row>
    <row r="4196" spans="1:6" hidden="1" x14ac:dyDescent="0.3">
      <c r="A4196" s="1">
        <v>42885.291666666664</v>
      </c>
      <c r="B4196">
        <v>12.592720031738301</v>
      </c>
      <c r="D4196">
        <v>0</v>
      </c>
      <c r="E4196" s="2">
        <f t="shared" si="130"/>
        <v>0</v>
      </c>
      <c r="F4196" s="2">
        <f t="shared" si="131"/>
        <v>0</v>
      </c>
    </row>
    <row r="4197" spans="1:6" hidden="1" x14ac:dyDescent="0.3">
      <c r="A4197" s="1">
        <v>42885.302083333336</v>
      </c>
      <c r="B4197">
        <v>12.6070957183838</v>
      </c>
      <c r="D4197">
        <v>0</v>
      </c>
      <c r="E4197" s="2">
        <f t="shared" si="130"/>
        <v>0</v>
      </c>
      <c r="F4197" s="2">
        <f t="shared" si="131"/>
        <v>0</v>
      </c>
    </row>
    <row r="4198" spans="1:6" hidden="1" x14ac:dyDescent="0.3">
      <c r="A4198" s="1">
        <v>42885.3125</v>
      </c>
      <c r="B4198">
        <v>12.693346977233899</v>
      </c>
      <c r="D4198">
        <v>1.00000004749745E-3</v>
      </c>
      <c r="E4198" s="2">
        <f t="shared" si="130"/>
        <v>100.000004749745</v>
      </c>
      <c r="F4198" s="2">
        <f t="shared" si="131"/>
        <v>6.6666669833163335</v>
      </c>
    </row>
    <row r="4199" spans="1:6" hidden="1" x14ac:dyDescent="0.3">
      <c r="A4199" s="1">
        <v>42885.322916666664</v>
      </c>
      <c r="B4199">
        <v>12.8514747619629</v>
      </c>
      <c r="D4199">
        <v>0</v>
      </c>
      <c r="E4199" s="2">
        <f t="shared" si="130"/>
        <v>0</v>
      </c>
      <c r="F4199" s="2">
        <f t="shared" si="131"/>
        <v>0</v>
      </c>
    </row>
    <row r="4200" spans="1:6" hidden="1" x14ac:dyDescent="0.3">
      <c r="A4200" s="1">
        <v>42885.333333333336</v>
      </c>
      <c r="B4200">
        <v>13.038352966308601</v>
      </c>
      <c r="D4200">
        <v>0</v>
      </c>
      <c r="E4200" s="2">
        <f t="shared" si="130"/>
        <v>0</v>
      </c>
      <c r="F4200" s="2">
        <f t="shared" si="131"/>
        <v>0</v>
      </c>
    </row>
    <row r="4201" spans="1:6" hidden="1" x14ac:dyDescent="0.3">
      <c r="A4201" s="1">
        <v>42885.34375</v>
      </c>
      <c r="B4201">
        <v>13.1102294921875</v>
      </c>
      <c r="D4201">
        <v>1.00000004749745E-3</v>
      </c>
      <c r="E4201" s="2">
        <f t="shared" si="130"/>
        <v>100.000004749745</v>
      </c>
      <c r="F4201" s="2">
        <f t="shared" si="131"/>
        <v>6.6666669833163335</v>
      </c>
    </row>
    <row r="4202" spans="1:6" hidden="1" x14ac:dyDescent="0.3">
      <c r="A4202" s="1">
        <v>42885.354166666664</v>
      </c>
      <c r="B4202">
        <v>13.1102294921875</v>
      </c>
      <c r="D4202">
        <v>0</v>
      </c>
      <c r="E4202" s="2">
        <f t="shared" si="130"/>
        <v>0</v>
      </c>
      <c r="F4202" s="2">
        <f t="shared" si="131"/>
        <v>0</v>
      </c>
    </row>
    <row r="4203" spans="1:6" hidden="1" x14ac:dyDescent="0.3">
      <c r="A4203" s="1">
        <v>42885.364583333336</v>
      </c>
      <c r="B4203">
        <v>13.081479072570801</v>
      </c>
      <c r="D4203">
        <v>0</v>
      </c>
      <c r="E4203" s="2">
        <f t="shared" si="130"/>
        <v>0</v>
      </c>
      <c r="F4203" s="2">
        <f t="shared" si="131"/>
        <v>0</v>
      </c>
    </row>
    <row r="4204" spans="1:6" hidden="1" x14ac:dyDescent="0.3">
      <c r="A4204" s="1">
        <v>42885.375</v>
      </c>
      <c r="B4204">
        <v>12.980852127075201</v>
      </c>
      <c r="D4204">
        <v>1.00000004749745E-3</v>
      </c>
      <c r="E4204" s="2">
        <f t="shared" si="130"/>
        <v>100.000004749745</v>
      </c>
      <c r="F4204" s="2">
        <f t="shared" si="131"/>
        <v>6.6666669833163335</v>
      </c>
    </row>
    <row r="4205" spans="1:6" hidden="1" x14ac:dyDescent="0.3">
      <c r="A4205" s="1">
        <v>42885.385416666664</v>
      </c>
      <c r="B4205">
        <v>13.095853805541999</v>
      </c>
      <c r="D4205">
        <v>0</v>
      </c>
      <c r="E4205" s="2">
        <f t="shared" si="130"/>
        <v>0</v>
      </c>
      <c r="F4205" s="2">
        <f t="shared" si="131"/>
        <v>0</v>
      </c>
    </row>
    <row r="4206" spans="1:6" hidden="1" x14ac:dyDescent="0.3">
      <c r="A4206" s="1">
        <v>42885.395833333336</v>
      </c>
      <c r="B4206">
        <v>13.5127363204956</v>
      </c>
      <c r="D4206">
        <v>0</v>
      </c>
      <c r="E4206" s="2">
        <f t="shared" si="130"/>
        <v>0</v>
      </c>
      <c r="F4206" s="2">
        <f t="shared" si="131"/>
        <v>0</v>
      </c>
    </row>
    <row r="4207" spans="1:6" hidden="1" x14ac:dyDescent="0.3">
      <c r="A4207" s="1">
        <v>42885.40625</v>
      </c>
      <c r="B4207">
        <v>14.0014953613281</v>
      </c>
      <c r="D4207">
        <v>0</v>
      </c>
      <c r="E4207" s="2">
        <f t="shared" si="130"/>
        <v>0</v>
      </c>
      <c r="F4207" s="2">
        <f t="shared" si="131"/>
        <v>0</v>
      </c>
    </row>
    <row r="4208" spans="1:6" hidden="1" x14ac:dyDescent="0.3">
      <c r="A4208" s="1">
        <v>42885.416666666664</v>
      </c>
      <c r="B4208">
        <v>13.642113685607899</v>
      </c>
      <c r="D4208">
        <v>1.00000004749745E-3</v>
      </c>
      <c r="E4208" s="2">
        <f t="shared" si="130"/>
        <v>100.000004749745</v>
      </c>
      <c r="F4208" s="2">
        <f t="shared" si="131"/>
        <v>6.6666669833163335</v>
      </c>
    </row>
    <row r="4209" spans="1:6" hidden="1" x14ac:dyDescent="0.3">
      <c r="A4209" s="1">
        <v>42885.427083333336</v>
      </c>
      <c r="B4209">
        <v>14.1883735656738</v>
      </c>
      <c r="D4209">
        <v>0</v>
      </c>
      <c r="E4209" s="2">
        <f t="shared" si="130"/>
        <v>0</v>
      </c>
      <c r="F4209" s="2">
        <f t="shared" si="131"/>
        <v>0</v>
      </c>
    </row>
    <row r="4210" spans="1:6" hidden="1" x14ac:dyDescent="0.3">
      <c r="A4210" s="1">
        <v>42885.4375</v>
      </c>
      <c r="B4210">
        <v>14.332125663757299</v>
      </c>
      <c r="D4210">
        <v>0</v>
      </c>
      <c r="E4210" s="2">
        <f t="shared" si="130"/>
        <v>0</v>
      </c>
      <c r="F4210" s="2">
        <f t="shared" si="131"/>
        <v>0</v>
      </c>
    </row>
    <row r="4211" spans="1:6" hidden="1" x14ac:dyDescent="0.3">
      <c r="A4211" s="1">
        <v>42885.447916666664</v>
      </c>
      <c r="B4211">
        <v>14.3033752441406</v>
      </c>
      <c r="D4211">
        <v>0</v>
      </c>
      <c r="E4211" s="2">
        <f t="shared" si="130"/>
        <v>0</v>
      </c>
      <c r="F4211" s="2">
        <f t="shared" si="131"/>
        <v>0</v>
      </c>
    </row>
    <row r="4212" spans="1:6" hidden="1" x14ac:dyDescent="0.3">
      <c r="A4212" s="1">
        <v>42885.458333333336</v>
      </c>
      <c r="B4212">
        <v>14.317750930786101</v>
      </c>
      <c r="D4212">
        <v>1.00000004749745E-3</v>
      </c>
      <c r="E4212" s="2">
        <f t="shared" si="130"/>
        <v>100.000004749745</v>
      </c>
      <c r="F4212" s="2">
        <f t="shared" si="131"/>
        <v>6.6666669833163335</v>
      </c>
    </row>
    <row r="4213" spans="1:6" hidden="1" x14ac:dyDescent="0.3">
      <c r="A4213" s="1">
        <v>42885.46875</v>
      </c>
      <c r="B4213">
        <v>14.332125663757299</v>
      </c>
      <c r="D4213">
        <v>0</v>
      </c>
      <c r="E4213" s="2">
        <f t="shared" si="130"/>
        <v>0</v>
      </c>
      <c r="F4213" s="2">
        <f t="shared" si="131"/>
        <v>0</v>
      </c>
    </row>
    <row r="4214" spans="1:6" hidden="1" x14ac:dyDescent="0.3">
      <c r="A4214" s="1">
        <v>42885.479166666664</v>
      </c>
      <c r="B4214">
        <v>14.3465013504028</v>
      </c>
      <c r="D4214">
        <v>0</v>
      </c>
      <c r="E4214" s="2">
        <f t="shared" si="130"/>
        <v>0</v>
      </c>
      <c r="F4214" s="2">
        <f t="shared" si="131"/>
        <v>0</v>
      </c>
    </row>
    <row r="4215" spans="1:6" hidden="1" x14ac:dyDescent="0.3">
      <c r="A4215" s="1">
        <v>42885.489583333336</v>
      </c>
      <c r="B4215">
        <v>14.3465013504028</v>
      </c>
      <c r="D4215">
        <v>1.00000004749745E-3</v>
      </c>
      <c r="E4215" s="2">
        <f t="shared" si="130"/>
        <v>100.000004749745</v>
      </c>
      <c r="F4215" s="2">
        <f t="shared" si="131"/>
        <v>6.6666669833163335</v>
      </c>
    </row>
    <row r="4216" spans="1:6" hidden="1" x14ac:dyDescent="0.3">
      <c r="A4216" s="1">
        <v>42885.5</v>
      </c>
      <c r="B4216">
        <v>14.3033752441406</v>
      </c>
      <c r="D4216">
        <v>0</v>
      </c>
      <c r="E4216" s="2">
        <f t="shared" si="130"/>
        <v>0</v>
      </c>
      <c r="F4216" s="2">
        <f t="shared" si="131"/>
        <v>0</v>
      </c>
    </row>
    <row r="4217" spans="1:6" hidden="1" x14ac:dyDescent="0.3">
      <c r="A4217" s="1">
        <v>42885.510416666664</v>
      </c>
      <c r="B4217">
        <v>14.3465013504028</v>
      </c>
      <c r="D4217">
        <v>0</v>
      </c>
      <c r="E4217" s="2">
        <f t="shared" si="130"/>
        <v>0</v>
      </c>
      <c r="F4217" s="2">
        <f t="shared" si="131"/>
        <v>0</v>
      </c>
    </row>
    <row r="4218" spans="1:6" hidden="1" x14ac:dyDescent="0.3">
      <c r="A4218" s="1">
        <v>42885.520833333336</v>
      </c>
      <c r="B4218">
        <v>14.317750930786101</v>
      </c>
      <c r="D4218">
        <v>1.00000004749745E-3</v>
      </c>
      <c r="E4218" s="2">
        <f t="shared" si="130"/>
        <v>100.000004749745</v>
      </c>
      <c r="F4218" s="2">
        <f t="shared" si="131"/>
        <v>6.6666669833163335</v>
      </c>
    </row>
    <row r="4219" spans="1:6" hidden="1" x14ac:dyDescent="0.3">
      <c r="A4219" s="1">
        <v>42885.53125</v>
      </c>
      <c r="B4219">
        <v>13.943993568420399</v>
      </c>
      <c r="D4219">
        <v>0</v>
      </c>
      <c r="E4219" s="2">
        <f t="shared" si="130"/>
        <v>0</v>
      </c>
      <c r="F4219" s="2">
        <f t="shared" si="131"/>
        <v>0</v>
      </c>
    </row>
    <row r="4220" spans="1:6" hidden="1" x14ac:dyDescent="0.3">
      <c r="A4220" s="1">
        <v>42885.541666666664</v>
      </c>
      <c r="B4220">
        <v>14.0014953613281</v>
      </c>
      <c r="D4220">
        <v>0</v>
      </c>
      <c r="E4220" s="2">
        <f t="shared" si="130"/>
        <v>0</v>
      </c>
      <c r="F4220" s="2">
        <f t="shared" si="131"/>
        <v>0</v>
      </c>
    </row>
    <row r="4221" spans="1:6" hidden="1" x14ac:dyDescent="0.3">
      <c r="A4221" s="1">
        <v>42885.552083333336</v>
      </c>
      <c r="B4221">
        <v>13.9008684158325</v>
      </c>
      <c r="D4221">
        <v>0</v>
      </c>
      <c r="E4221" s="2">
        <f t="shared" si="130"/>
        <v>0</v>
      </c>
      <c r="F4221" s="2">
        <f t="shared" si="131"/>
        <v>0</v>
      </c>
    </row>
    <row r="4222" spans="1:6" hidden="1" x14ac:dyDescent="0.3">
      <c r="A4222" s="1">
        <v>42885.5625</v>
      </c>
      <c r="B4222">
        <v>13.987119674682599</v>
      </c>
      <c r="D4222">
        <v>1.00000004749745E-3</v>
      </c>
      <c r="E4222" s="2">
        <f t="shared" si="130"/>
        <v>100.000004749745</v>
      </c>
      <c r="F4222" s="2">
        <f t="shared" si="131"/>
        <v>6.6666669833163335</v>
      </c>
    </row>
    <row r="4223" spans="1:6" hidden="1" x14ac:dyDescent="0.3">
      <c r="A4223" s="1">
        <v>42885.572916666664</v>
      </c>
      <c r="B4223">
        <v>13.9008684158325</v>
      </c>
      <c r="D4223">
        <v>0</v>
      </c>
      <c r="E4223" s="2">
        <f t="shared" si="130"/>
        <v>0</v>
      </c>
      <c r="F4223" s="2">
        <f t="shared" si="131"/>
        <v>0</v>
      </c>
    </row>
    <row r="4224" spans="1:6" hidden="1" x14ac:dyDescent="0.3">
      <c r="A4224" s="1">
        <v>42885.583333333336</v>
      </c>
      <c r="B4224">
        <v>13.814617156982401</v>
      </c>
      <c r="D4224">
        <v>0</v>
      </c>
      <c r="E4224" s="2">
        <f t="shared" si="130"/>
        <v>0</v>
      </c>
      <c r="F4224" s="2">
        <f t="shared" si="131"/>
        <v>0</v>
      </c>
    </row>
    <row r="4225" spans="1:6" hidden="1" x14ac:dyDescent="0.3">
      <c r="A4225" s="1">
        <v>42885.59375</v>
      </c>
      <c r="B4225">
        <v>13.785865783691399</v>
      </c>
      <c r="D4225">
        <v>0</v>
      </c>
      <c r="E4225" s="2">
        <f t="shared" si="130"/>
        <v>0</v>
      </c>
      <c r="F4225" s="2">
        <f t="shared" si="131"/>
        <v>0</v>
      </c>
    </row>
    <row r="4226" spans="1:6" hidden="1" x14ac:dyDescent="0.3">
      <c r="A4226" s="1">
        <v>42885.604166666664</v>
      </c>
      <c r="B4226">
        <v>13.785865783691399</v>
      </c>
      <c r="D4226">
        <v>1.00000004749745E-3</v>
      </c>
      <c r="E4226" s="2">
        <f t="shared" si="130"/>
        <v>100.000004749745</v>
      </c>
      <c r="F4226" s="2">
        <f t="shared" si="131"/>
        <v>6.6666669833163335</v>
      </c>
    </row>
    <row r="4227" spans="1:6" hidden="1" x14ac:dyDescent="0.3">
      <c r="A4227" s="1">
        <v>42885.614583333336</v>
      </c>
      <c r="B4227">
        <v>13.7571153640747</v>
      </c>
      <c r="D4227">
        <v>0</v>
      </c>
      <c r="E4227" s="2">
        <f t="shared" si="130"/>
        <v>0</v>
      </c>
      <c r="F4227" s="2">
        <f t="shared" si="131"/>
        <v>0</v>
      </c>
    </row>
    <row r="4228" spans="1:6" hidden="1" x14ac:dyDescent="0.3">
      <c r="A4228" s="1">
        <v>42885.625</v>
      </c>
      <c r="B4228">
        <v>13.728364944458001</v>
      </c>
      <c r="D4228">
        <v>0</v>
      </c>
      <c r="E4228" s="2">
        <f t="shared" ref="E4228:E4291" si="132">D4228*1000*100</f>
        <v>0</v>
      </c>
      <c r="F4228" s="2">
        <f t="shared" ref="F4228:F4291" si="133">E4228/15</f>
        <v>0</v>
      </c>
    </row>
    <row r="4229" spans="1:6" hidden="1" x14ac:dyDescent="0.3">
      <c r="A4229" s="1">
        <v>42885.635416666664</v>
      </c>
      <c r="B4229">
        <v>13.943993568420399</v>
      </c>
      <c r="D4229">
        <v>1.00000004749745E-3</v>
      </c>
      <c r="E4229" s="2">
        <f t="shared" si="132"/>
        <v>100.000004749745</v>
      </c>
      <c r="F4229" s="2">
        <f t="shared" si="133"/>
        <v>6.6666669833163335</v>
      </c>
    </row>
    <row r="4230" spans="1:6" hidden="1" x14ac:dyDescent="0.3">
      <c r="A4230" s="1">
        <v>42885.645833333336</v>
      </c>
      <c r="B4230">
        <v>13.771491050720201</v>
      </c>
      <c r="D4230">
        <v>0</v>
      </c>
      <c r="E4230" s="2">
        <f t="shared" si="132"/>
        <v>0</v>
      </c>
      <c r="F4230" s="2">
        <f t="shared" si="133"/>
        <v>0</v>
      </c>
    </row>
    <row r="4231" spans="1:6" hidden="1" x14ac:dyDescent="0.3">
      <c r="A4231" s="1">
        <v>42885.65625</v>
      </c>
      <c r="B4231">
        <v>13.728364944458001</v>
      </c>
      <c r="D4231">
        <v>0</v>
      </c>
      <c r="E4231" s="2">
        <f t="shared" si="132"/>
        <v>0</v>
      </c>
      <c r="F4231" s="2">
        <f t="shared" si="133"/>
        <v>0</v>
      </c>
    </row>
    <row r="4232" spans="1:6" hidden="1" x14ac:dyDescent="0.3">
      <c r="A4232" s="1">
        <v>42885.666666666664</v>
      </c>
      <c r="B4232">
        <v>13.7571153640747</v>
      </c>
      <c r="D4232">
        <v>0</v>
      </c>
      <c r="E4232" s="2">
        <f t="shared" si="132"/>
        <v>0</v>
      </c>
      <c r="F4232" s="2">
        <f t="shared" si="133"/>
        <v>0</v>
      </c>
    </row>
    <row r="4233" spans="1:6" hidden="1" x14ac:dyDescent="0.3">
      <c r="A4233" s="1">
        <v>42885.677083333336</v>
      </c>
      <c r="B4233">
        <v>13.6708641052246</v>
      </c>
      <c r="D4233">
        <v>1.00000004749745E-3</v>
      </c>
      <c r="E4233" s="2">
        <f t="shared" si="132"/>
        <v>100.000004749745</v>
      </c>
      <c r="F4233" s="2">
        <f t="shared" si="133"/>
        <v>6.6666669833163335</v>
      </c>
    </row>
    <row r="4234" spans="1:6" hidden="1" x14ac:dyDescent="0.3">
      <c r="A4234" s="1">
        <v>42885.6875</v>
      </c>
      <c r="B4234">
        <v>13.6708641052246</v>
      </c>
      <c r="D4234">
        <v>0</v>
      </c>
      <c r="E4234" s="2">
        <f t="shared" si="132"/>
        <v>0</v>
      </c>
      <c r="F4234" s="2">
        <f t="shared" si="133"/>
        <v>0</v>
      </c>
    </row>
    <row r="4235" spans="1:6" hidden="1" x14ac:dyDescent="0.3">
      <c r="A4235" s="1">
        <v>42885.697916666664</v>
      </c>
      <c r="B4235">
        <v>13.7427406311035</v>
      </c>
      <c r="D4235">
        <v>0</v>
      </c>
      <c r="E4235" s="2">
        <f t="shared" si="132"/>
        <v>0</v>
      </c>
      <c r="F4235" s="2">
        <f t="shared" si="133"/>
        <v>0</v>
      </c>
    </row>
    <row r="4236" spans="1:6" hidden="1" x14ac:dyDescent="0.3">
      <c r="A4236" s="1">
        <v>42885.708333333336</v>
      </c>
      <c r="B4236">
        <v>13.886492729186999</v>
      </c>
      <c r="D4236">
        <v>0</v>
      </c>
      <c r="E4236" s="2">
        <f t="shared" si="132"/>
        <v>0</v>
      </c>
      <c r="F4236" s="2">
        <f t="shared" si="133"/>
        <v>0</v>
      </c>
    </row>
    <row r="4237" spans="1:6" hidden="1" x14ac:dyDescent="0.3">
      <c r="A4237" s="1">
        <v>42885.71875</v>
      </c>
      <c r="B4237">
        <v>13.7571153640747</v>
      </c>
      <c r="D4237">
        <v>1.00000004749745E-3</v>
      </c>
      <c r="E4237" s="2">
        <f t="shared" si="132"/>
        <v>100.000004749745</v>
      </c>
      <c r="F4237" s="2">
        <f t="shared" si="133"/>
        <v>6.6666669833163335</v>
      </c>
    </row>
    <row r="4238" spans="1:6" hidden="1" x14ac:dyDescent="0.3">
      <c r="A4238" s="1">
        <v>42885.729166666664</v>
      </c>
      <c r="B4238">
        <v>13.785865783691399</v>
      </c>
      <c r="D4238">
        <v>0</v>
      </c>
      <c r="E4238" s="2">
        <f t="shared" si="132"/>
        <v>0</v>
      </c>
      <c r="F4238" s="2">
        <f t="shared" si="133"/>
        <v>0</v>
      </c>
    </row>
    <row r="4239" spans="1:6" hidden="1" x14ac:dyDescent="0.3">
      <c r="A4239" s="1">
        <v>42885.739583333336</v>
      </c>
      <c r="B4239">
        <v>13.771491050720201</v>
      </c>
      <c r="D4239">
        <v>0</v>
      </c>
      <c r="E4239" s="2">
        <f t="shared" si="132"/>
        <v>0</v>
      </c>
      <c r="F4239" s="2">
        <f t="shared" si="133"/>
        <v>0</v>
      </c>
    </row>
    <row r="4240" spans="1:6" hidden="1" x14ac:dyDescent="0.3">
      <c r="A4240" s="1">
        <v>42885.75</v>
      </c>
      <c r="B4240">
        <v>13.872117996215801</v>
      </c>
      <c r="D4240">
        <v>1.00000004749745E-3</v>
      </c>
      <c r="E4240" s="2">
        <f t="shared" si="132"/>
        <v>100.000004749745</v>
      </c>
      <c r="F4240" s="2">
        <f t="shared" si="133"/>
        <v>6.6666669833163335</v>
      </c>
    </row>
    <row r="4241" spans="1:6" hidden="1" x14ac:dyDescent="0.3">
      <c r="A4241" s="1">
        <v>42885.760416666664</v>
      </c>
      <c r="B4241">
        <v>13.872117996215801</v>
      </c>
      <c r="D4241">
        <v>0</v>
      </c>
      <c r="E4241" s="2">
        <f t="shared" si="132"/>
        <v>0</v>
      </c>
      <c r="F4241" s="2">
        <f t="shared" si="133"/>
        <v>0</v>
      </c>
    </row>
    <row r="4242" spans="1:6" hidden="1" x14ac:dyDescent="0.3">
      <c r="A4242" s="1">
        <v>42885.770833333336</v>
      </c>
      <c r="B4242">
        <v>13.8433675765991</v>
      </c>
      <c r="D4242">
        <v>0</v>
      </c>
      <c r="E4242" s="2">
        <f t="shared" si="132"/>
        <v>0</v>
      </c>
      <c r="F4242" s="2">
        <f t="shared" si="133"/>
        <v>0</v>
      </c>
    </row>
    <row r="4243" spans="1:6" hidden="1" x14ac:dyDescent="0.3">
      <c r="A4243" s="1">
        <v>42885.78125</v>
      </c>
      <c r="B4243">
        <v>13.8433675765991</v>
      </c>
      <c r="D4243">
        <v>0</v>
      </c>
      <c r="E4243" s="2">
        <f t="shared" si="132"/>
        <v>0</v>
      </c>
      <c r="F4243" s="2">
        <f t="shared" si="133"/>
        <v>0</v>
      </c>
    </row>
    <row r="4244" spans="1:6" hidden="1" x14ac:dyDescent="0.3">
      <c r="A4244" s="1">
        <v>42885.791666666664</v>
      </c>
      <c r="B4244">
        <v>12.693346977233899</v>
      </c>
      <c r="D4244">
        <v>1.00000004749745E-3</v>
      </c>
      <c r="E4244" s="2">
        <f t="shared" si="132"/>
        <v>100.000004749745</v>
      </c>
      <c r="F4244" s="2">
        <f t="shared" si="133"/>
        <v>6.6666669833163335</v>
      </c>
    </row>
    <row r="4245" spans="1:6" hidden="1" x14ac:dyDescent="0.3">
      <c r="A4245" s="1">
        <v>42885.802083333336</v>
      </c>
      <c r="B4245">
        <v>12.635846138000501</v>
      </c>
      <c r="D4245">
        <v>0</v>
      </c>
      <c r="E4245" s="2">
        <f t="shared" si="132"/>
        <v>0</v>
      </c>
      <c r="F4245" s="2">
        <f t="shared" si="133"/>
        <v>0</v>
      </c>
    </row>
    <row r="4246" spans="1:6" hidden="1" x14ac:dyDescent="0.3">
      <c r="A4246" s="1">
        <v>42885.8125</v>
      </c>
      <c r="B4246">
        <v>12.6070957183838</v>
      </c>
      <c r="D4246">
        <v>0</v>
      </c>
      <c r="E4246" s="2">
        <f t="shared" si="132"/>
        <v>0</v>
      </c>
      <c r="F4246" s="2">
        <f t="shared" si="133"/>
        <v>0</v>
      </c>
    </row>
    <row r="4247" spans="1:6" hidden="1" x14ac:dyDescent="0.3">
      <c r="A4247" s="1">
        <v>42885.822916666664</v>
      </c>
      <c r="B4247">
        <v>12.6070957183838</v>
      </c>
      <c r="D4247">
        <v>1.00000004749745E-3</v>
      </c>
      <c r="E4247" s="2">
        <f t="shared" si="132"/>
        <v>100.000004749745</v>
      </c>
      <c r="F4247" s="2">
        <f t="shared" si="133"/>
        <v>6.6666669833163335</v>
      </c>
    </row>
    <row r="4248" spans="1:6" hidden="1" x14ac:dyDescent="0.3">
      <c r="A4248" s="1">
        <v>42885.833333333336</v>
      </c>
      <c r="B4248">
        <v>12.578345298767101</v>
      </c>
      <c r="D4248">
        <v>0</v>
      </c>
      <c r="E4248" s="2">
        <f t="shared" si="132"/>
        <v>0</v>
      </c>
      <c r="F4248" s="2">
        <f t="shared" si="133"/>
        <v>0</v>
      </c>
    </row>
    <row r="4249" spans="1:6" hidden="1" x14ac:dyDescent="0.3">
      <c r="A4249" s="1">
        <v>42885.84375</v>
      </c>
      <c r="B4249">
        <v>12.5639696121216</v>
      </c>
      <c r="D4249">
        <v>0</v>
      </c>
      <c r="E4249" s="2">
        <f t="shared" si="132"/>
        <v>0</v>
      </c>
      <c r="F4249" s="2">
        <f t="shared" si="133"/>
        <v>0</v>
      </c>
    </row>
    <row r="4250" spans="1:6" hidden="1" x14ac:dyDescent="0.3">
      <c r="A4250" s="1">
        <v>42885.854166666664</v>
      </c>
      <c r="B4250">
        <v>12.5495948791504</v>
      </c>
      <c r="D4250">
        <v>1.00000004749745E-3</v>
      </c>
      <c r="E4250" s="2">
        <f t="shared" si="132"/>
        <v>100.000004749745</v>
      </c>
      <c r="F4250" s="2">
        <f t="shared" si="133"/>
        <v>6.6666669833163335</v>
      </c>
    </row>
    <row r="4251" spans="1:6" hidden="1" x14ac:dyDescent="0.3">
      <c r="A4251" s="1">
        <v>42885.864583333336</v>
      </c>
      <c r="B4251">
        <v>12.5495948791504</v>
      </c>
      <c r="D4251">
        <v>0</v>
      </c>
      <c r="E4251" s="2">
        <f t="shared" si="132"/>
        <v>0</v>
      </c>
      <c r="F4251" s="2">
        <f t="shared" si="133"/>
        <v>0</v>
      </c>
    </row>
    <row r="4252" spans="1:6" hidden="1" x14ac:dyDescent="0.3">
      <c r="A4252" s="1">
        <v>42885.875</v>
      </c>
      <c r="B4252">
        <v>12.535219192504901</v>
      </c>
      <c r="D4252">
        <v>1.00000004749745E-3</v>
      </c>
      <c r="E4252" s="2">
        <f t="shared" si="132"/>
        <v>100.000004749745</v>
      </c>
      <c r="F4252" s="2">
        <f t="shared" si="133"/>
        <v>6.6666669833163335</v>
      </c>
    </row>
    <row r="4253" spans="1:6" hidden="1" x14ac:dyDescent="0.3">
      <c r="A4253" s="1">
        <v>42885.885416666664</v>
      </c>
      <c r="B4253">
        <v>12.5208444595337</v>
      </c>
      <c r="D4253">
        <v>0</v>
      </c>
      <c r="E4253" s="2">
        <f t="shared" si="132"/>
        <v>0</v>
      </c>
      <c r="F4253" s="2">
        <f t="shared" si="133"/>
        <v>0</v>
      </c>
    </row>
    <row r="4254" spans="1:6" hidden="1" x14ac:dyDescent="0.3">
      <c r="A4254" s="1">
        <v>42885.895833333336</v>
      </c>
      <c r="B4254">
        <v>12.5208444595337</v>
      </c>
      <c r="D4254">
        <v>0</v>
      </c>
      <c r="E4254" s="2">
        <f t="shared" si="132"/>
        <v>0</v>
      </c>
      <c r="F4254" s="2">
        <f t="shared" si="133"/>
        <v>0</v>
      </c>
    </row>
    <row r="4255" spans="1:6" hidden="1" x14ac:dyDescent="0.3">
      <c r="A4255" s="1">
        <v>42885.90625</v>
      </c>
      <c r="B4255">
        <v>12.5495948791504</v>
      </c>
      <c r="D4255">
        <v>0</v>
      </c>
      <c r="E4255" s="2">
        <f t="shared" si="132"/>
        <v>0</v>
      </c>
      <c r="F4255" s="2">
        <f t="shared" si="133"/>
        <v>0</v>
      </c>
    </row>
    <row r="4256" spans="1:6" hidden="1" x14ac:dyDescent="0.3">
      <c r="A4256" s="1">
        <v>42885.916666666664</v>
      </c>
      <c r="B4256">
        <v>12.5208444595337</v>
      </c>
      <c r="D4256">
        <v>1.00000004749745E-3</v>
      </c>
      <c r="E4256" s="2">
        <f t="shared" si="132"/>
        <v>100.000004749745</v>
      </c>
      <c r="F4256" s="2">
        <f t="shared" si="133"/>
        <v>6.6666669833163335</v>
      </c>
    </row>
    <row r="4257" spans="1:6" hidden="1" x14ac:dyDescent="0.3">
      <c r="A4257" s="1">
        <v>42885.927083333336</v>
      </c>
      <c r="B4257">
        <v>12.5208444595337</v>
      </c>
      <c r="D4257">
        <v>0</v>
      </c>
      <c r="E4257" s="2">
        <f t="shared" si="132"/>
        <v>0</v>
      </c>
      <c r="F4257" s="2">
        <f t="shared" si="133"/>
        <v>0</v>
      </c>
    </row>
    <row r="4258" spans="1:6" hidden="1" x14ac:dyDescent="0.3">
      <c r="A4258" s="1">
        <v>42885.9375</v>
      </c>
      <c r="B4258">
        <v>12.492094039916999</v>
      </c>
      <c r="D4258">
        <v>0</v>
      </c>
      <c r="E4258" s="2">
        <f t="shared" si="132"/>
        <v>0</v>
      </c>
      <c r="F4258" s="2">
        <f t="shared" si="133"/>
        <v>0</v>
      </c>
    </row>
    <row r="4259" spans="1:6" hidden="1" x14ac:dyDescent="0.3">
      <c r="A4259" s="1">
        <v>42885.947916666664</v>
      </c>
      <c r="B4259">
        <v>12.5064687728882</v>
      </c>
      <c r="D4259">
        <v>1.00000004749745E-3</v>
      </c>
      <c r="E4259" s="2">
        <f t="shared" si="132"/>
        <v>100.000004749745</v>
      </c>
      <c r="F4259" s="2">
        <f t="shared" si="133"/>
        <v>6.6666669833163335</v>
      </c>
    </row>
    <row r="4260" spans="1:6" hidden="1" x14ac:dyDescent="0.3">
      <c r="A4260" s="1">
        <v>42885.958333333336</v>
      </c>
      <c r="B4260">
        <v>12.4777183532715</v>
      </c>
      <c r="D4260">
        <v>0</v>
      </c>
      <c r="E4260" s="2">
        <f t="shared" si="132"/>
        <v>0</v>
      </c>
      <c r="F4260" s="2">
        <f t="shared" si="133"/>
        <v>0</v>
      </c>
    </row>
    <row r="4261" spans="1:6" hidden="1" x14ac:dyDescent="0.3">
      <c r="A4261" s="1">
        <v>42885.96875</v>
      </c>
      <c r="B4261">
        <v>12.4777183532715</v>
      </c>
      <c r="D4261">
        <v>0</v>
      </c>
      <c r="E4261" s="2">
        <f t="shared" si="132"/>
        <v>0</v>
      </c>
      <c r="F4261" s="2">
        <f t="shared" si="133"/>
        <v>0</v>
      </c>
    </row>
    <row r="4262" spans="1:6" hidden="1" x14ac:dyDescent="0.3">
      <c r="A4262" s="1">
        <v>42885.979166666664</v>
      </c>
      <c r="B4262">
        <v>12.678972244262701</v>
      </c>
      <c r="D4262">
        <v>0</v>
      </c>
      <c r="E4262" s="2">
        <f t="shared" si="132"/>
        <v>0</v>
      </c>
      <c r="F4262" s="2">
        <f t="shared" si="133"/>
        <v>0</v>
      </c>
    </row>
    <row r="4263" spans="1:6" hidden="1" x14ac:dyDescent="0.3">
      <c r="A4263" s="1">
        <v>42885.989583333336</v>
      </c>
      <c r="B4263">
        <v>12.463342666626</v>
      </c>
      <c r="D4263">
        <v>1.00000004749745E-3</v>
      </c>
      <c r="E4263" s="2">
        <f t="shared" si="132"/>
        <v>100.000004749745</v>
      </c>
      <c r="F4263" s="2">
        <f t="shared" si="133"/>
        <v>6.6666669833163335</v>
      </c>
    </row>
    <row r="4264" spans="1:6" hidden="1" x14ac:dyDescent="0.3">
      <c r="A4264" s="1">
        <v>42886</v>
      </c>
      <c r="B4264">
        <v>12.4777183532715</v>
      </c>
      <c r="D4264">
        <v>0</v>
      </c>
      <c r="E4264" s="2">
        <f t="shared" si="132"/>
        <v>0</v>
      </c>
      <c r="F4264" s="2">
        <f t="shared" si="133"/>
        <v>0</v>
      </c>
    </row>
    <row r="4265" spans="1:6" hidden="1" x14ac:dyDescent="0.3">
      <c r="A4265" s="1">
        <v>42886.010416666664</v>
      </c>
      <c r="B4265">
        <v>12.448967933654799</v>
      </c>
      <c r="D4265">
        <v>0</v>
      </c>
      <c r="E4265" s="2">
        <f t="shared" si="132"/>
        <v>0</v>
      </c>
      <c r="F4265" s="2">
        <f t="shared" si="133"/>
        <v>0</v>
      </c>
    </row>
    <row r="4266" spans="1:6" hidden="1" x14ac:dyDescent="0.3">
      <c r="A4266" s="1">
        <v>42886.020833333336</v>
      </c>
      <c r="B4266">
        <v>12.448967933654799</v>
      </c>
      <c r="D4266">
        <v>1.00000004749745E-3</v>
      </c>
      <c r="E4266" s="2">
        <f t="shared" si="132"/>
        <v>100.000004749745</v>
      </c>
      <c r="F4266" s="2">
        <f t="shared" si="133"/>
        <v>6.6666669833163335</v>
      </c>
    </row>
    <row r="4267" spans="1:6" hidden="1" x14ac:dyDescent="0.3">
      <c r="A4267" s="1">
        <v>42886.03125</v>
      </c>
      <c r="B4267">
        <v>12.4777183532715</v>
      </c>
      <c r="D4267">
        <v>0</v>
      </c>
      <c r="E4267" s="2">
        <f t="shared" si="132"/>
        <v>0</v>
      </c>
      <c r="F4267" s="2">
        <f t="shared" si="133"/>
        <v>0</v>
      </c>
    </row>
    <row r="4268" spans="1:6" hidden="1" x14ac:dyDescent="0.3">
      <c r="A4268" s="1">
        <v>42886.041666666664</v>
      </c>
      <c r="B4268">
        <v>12.4345922470093</v>
      </c>
      <c r="D4268">
        <v>0</v>
      </c>
      <c r="E4268" s="2">
        <f t="shared" si="132"/>
        <v>0</v>
      </c>
      <c r="F4268" s="2">
        <f t="shared" si="133"/>
        <v>0</v>
      </c>
    </row>
    <row r="4269" spans="1:6" hidden="1" x14ac:dyDescent="0.3">
      <c r="A4269" s="1">
        <v>42886.052083333336</v>
      </c>
      <c r="B4269">
        <v>12.4202175140381</v>
      </c>
      <c r="D4269">
        <v>1.00000004749745E-3</v>
      </c>
      <c r="E4269" s="2">
        <f t="shared" si="132"/>
        <v>100.000004749745</v>
      </c>
      <c r="F4269" s="2">
        <f t="shared" si="133"/>
        <v>6.6666669833163335</v>
      </c>
    </row>
    <row r="4270" spans="1:6" hidden="1" x14ac:dyDescent="0.3">
      <c r="A4270" s="1">
        <v>42886.0625</v>
      </c>
      <c r="B4270">
        <v>12.448967933654799</v>
      </c>
      <c r="D4270">
        <v>0</v>
      </c>
      <c r="E4270" s="2">
        <f t="shared" si="132"/>
        <v>0</v>
      </c>
      <c r="F4270" s="2">
        <f t="shared" si="133"/>
        <v>0</v>
      </c>
    </row>
    <row r="4271" spans="1:6" hidden="1" x14ac:dyDescent="0.3">
      <c r="A4271" s="1">
        <v>42886.072916666664</v>
      </c>
      <c r="B4271">
        <v>12.405841827392599</v>
      </c>
      <c r="D4271">
        <v>0</v>
      </c>
      <c r="E4271" s="2">
        <f t="shared" si="132"/>
        <v>0</v>
      </c>
      <c r="F4271" s="2">
        <f t="shared" si="133"/>
        <v>0</v>
      </c>
    </row>
    <row r="4272" spans="1:6" hidden="1" x14ac:dyDescent="0.3">
      <c r="A4272" s="1">
        <v>42886.083333333336</v>
      </c>
      <c r="B4272">
        <v>12.405841827392599</v>
      </c>
      <c r="D4272">
        <v>0</v>
      </c>
      <c r="E4272" s="2">
        <f t="shared" si="132"/>
        <v>0</v>
      </c>
      <c r="F4272" s="2">
        <f t="shared" si="133"/>
        <v>0</v>
      </c>
    </row>
    <row r="4273" spans="1:6" hidden="1" x14ac:dyDescent="0.3">
      <c r="A4273" s="1">
        <v>42886.09375</v>
      </c>
      <c r="B4273">
        <v>12.405841827392599</v>
      </c>
      <c r="D4273">
        <v>1.00000004749745E-3</v>
      </c>
      <c r="E4273" s="2">
        <f t="shared" si="132"/>
        <v>100.000004749745</v>
      </c>
      <c r="F4273" s="2">
        <f t="shared" si="133"/>
        <v>6.6666669833163335</v>
      </c>
    </row>
    <row r="4274" spans="1:6" hidden="1" x14ac:dyDescent="0.3">
      <c r="A4274" s="1">
        <v>42886.104166666664</v>
      </c>
      <c r="B4274">
        <v>12.405841827392599</v>
      </c>
      <c r="D4274">
        <v>0</v>
      </c>
      <c r="E4274" s="2">
        <f t="shared" si="132"/>
        <v>0</v>
      </c>
      <c r="F4274" s="2">
        <f t="shared" si="133"/>
        <v>0</v>
      </c>
    </row>
    <row r="4275" spans="1:6" hidden="1" x14ac:dyDescent="0.3">
      <c r="A4275" s="1">
        <v>42886.114583333336</v>
      </c>
      <c r="B4275">
        <v>12.391467094421399</v>
      </c>
      <c r="D4275">
        <v>0</v>
      </c>
      <c r="E4275" s="2">
        <f t="shared" si="132"/>
        <v>0</v>
      </c>
      <c r="F4275" s="2">
        <f t="shared" si="133"/>
        <v>0</v>
      </c>
    </row>
    <row r="4276" spans="1:6" hidden="1" x14ac:dyDescent="0.3">
      <c r="A4276" s="1">
        <v>42886.125</v>
      </c>
      <c r="B4276">
        <v>12.3770914077759</v>
      </c>
      <c r="D4276">
        <v>1.00000004749745E-3</v>
      </c>
      <c r="E4276" s="2">
        <f t="shared" si="132"/>
        <v>100.000004749745</v>
      </c>
      <c r="F4276" s="2">
        <f t="shared" si="133"/>
        <v>6.6666669833163335</v>
      </c>
    </row>
    <row r="4277" spans="1:6" hidden="1" x14ac:dyDescent="0.3">
      <c r="A4277" s="1">
        <v>42886.135416666664</v>
      </c>
      <c r="B4277">
        <v>12.391467094421399</v>
      </c>
      <c r="D4277">
        <v>0</v>
      </c>
      <c r="E4277" s="2">
        <f t="shared" si="132"/>
        <v>0</v>
      </c>
      <c r="F4277" s="2">
        <f t="shared" si="133"/>
        <v>0</v>
      </c>
    </row>
    <row r="4278" spans="1:6" hidden="1" x14ac:dyDescent="0.3">
      <c r="A4278" s="1">
        <v>42886.145833333336</v>
      </c>
      <c r="B4278">
        <v>12.391467094421399</v>
      </c>
      <c r="D4278">
        <v>0</v>
      </c>
      <c r="E4278" s="2">
        <f t="shared" si="132"/>
        <v>0</v>
      </c>
      <c r="F4278" s="2">
        <f t="shared" si="133"/>
        <v>0</v>
      </c>
    </row>
    <row r="4279" spans="1:6" hidden="1" x14ac:dyDescent="0.3">
      <c r="A4279" s="1">
        <v>42886.15625</v>
      </c>
      <c r="B4279">
        <v>12.3770914077759</v>
      </c>
      <c r="D4279">
        <v>1.00000004749745E-3</v>
      </c>
      <c r="E4279" s="2">
        <f t="shared" si="132"/>
        <v>100.000004749745</v>
      </c>
      <c r="F4279" s="2">
        <f t="shared" si="133"/>
        <v>6.6666669833163335</v>
      </c>
    </row>
    <row r="4280" spans="1:6" hidden="1" x14ac:dyDescent="0.3">
      <c r="A4280" s="1">
        <v>42886.166666666664</v>
      </c>
      <c r="B4280">
        <v>12.391467094421399</v>
      </c>
      <c r="D4280">
        <v>0</v>
      </c>
      <c r="E4280" s="2">
        <f t="shared" si="132"/>
        <v>0</v>
      </c>
      <c r="F4280" s="2">
        <f t="shared" si="133"/>
        <v>0</v>
      </c>
    </row>
    <row r="4281" spans="1:6" hidden="1" x14ac:dyDescent="0.3">
      <c r="A4281" s="1">
        <v>42886.177083333336</v>
      </c>
      <c r="B4281">
        <v>12.3770914077759</v>
      </c>
      <c r="D4281">
        <v>0</v>
      </c>
      <c r="E4281" s="2">
        <f t="shared" si="132"/>
        <v>0</v>
      </c>
      <c r="F4281" s="2">
        <f t="shared" si="133"/>
        <v>0</v>
      </c>
    </row>
    <row r="4282" spans="1:6" hidden="1" x14ac:dyDescent="0.3">
      <c r="A4282" s="1">
        <v>42886.1875</v>
      </c>
      <c r="B4282">
        <v>12.348340988159199</v>
      </c>
      <c r="D4282">
        <v>1.00000004749745E-3</v>
      </c>
      <c r="E4282" s="2">
        <f t="shared" si="132"/>
        <v>100.000004749745</v>
      </c>
      <c r="F4282" s="2">
        <f t="shared" si="133"/>
        <v>6.6666669833163335</v>
      </c>
    </row>
    <row r="4283" spans="1:6" hidden="1" x14ac:dyDescent="0.3">
      <c r="A4283" s="1">
        <v>42886.197916666664</v>
      </c>
      <c r="B4283">
        <v>12.3627166748047</v>
      </c>
      <c r="D4283">
        <v>0</v>
      </c>
      <c r="E4283" s="2">
        <f t="shared" si="132"/>
        <v>0</v>
      </c>
      <c r="F4283" s="2">
        <f t="shared" si="133"/>
        <v>0</v>
      </c>
    </row>
    <row r="4284" spans="1:6" hidden="1" x14ac:dyDescent="0.3">
      <c r="A4284" s="1">
        <v>42886.208333333336</v>
      </c>
      <c r="B4284">
        <v>12.348340988159199</v>
      </c>
      <c r="D4284">
        <v>0</v>
      </c>
      <c r="E4284" s="2">
        <f t="shared" si="132"/>
        <v>0</v>
      </c>
      <c r="F4284" s="2">
        <f t="shared" si="133"/>
        <v>0</v>
      </c>
    </row>
    <row r="4285" spans="1:6" hidden="1" x14ac:dyDescent="0.3">
      <c r="A4285" s="1">
        <v>42886.21875</v>
      </c>
      <c r="B4285">
        <v>12.348340988159199</v>
      </c>
      <c r="D4285">
        <v>0</v>
      </c>
      <c r="E4285" s="2">
        <f t="shared" si="132"/>
        <v>0</v>
      </c>
      <c r="F4285" s="2">
        <f t="shared" si="133"/>
        <v>0</v>
      </c>
    </row>
    <row r="4286" spans="1:6" hidden="1" x14ac:dyDescent="0.3">
      <c r="A4286" s="1">
        <v>42886.229166666664</v>
      </c>
      <c r="B4286">
        <v>12.3770914077759</v>
      </c>
      <c r="D4286">
        <v>1.00000004749745E-3</v>
      </c>
      <c r="E4286" s="2">
        <f t="shared" si="132"/>
        <v>100.000004749745</v>
      </c>
      <c r="F4286" s="2">
        <f t="shared" si="133"/>
        <v>6.6666669833163335</v>
      </c>
    </row>
    <row r="4287" spans="1:6" hidden="1" x14ac:dyDescent="0.3">
      <c r="A4287" s="1">
        <v>42886.239583333336</v>
      </c>
      <c r="B4287">
        <v>12.405841827392599</v>
      </c>
      <c r="D4287">
        <v>0</v>
      </c>
      <c r="E4287" s="2">
        <f t="shared" si="132"/>
        <v>0</v>
      </c>
      <c r="F4287" s="2">
        <f t="shared" si="133"/>
        <v>0</v>
      </c>
    </row>
    <row r="4288" spans="1:6" hidden="1" x14ac:dyDescent="0.3">
      <c r="A4288" s="1">
        <v>42886.25</v>
      </c>
      <c r="B4288">
        <v>12.463342666626</v>
      </c>
      <c r="D4288">
        <v>0</v>
      </c>
      <c r="E4288" s="2">
        <f t="shared" si="132"/>
        <v>0</v>
      </c>
      <c r="F4288" s="2">
        <f t="shared" si="133"/>
        <v>0</v>
      </c>
    </row>
    <row r="4289" spans="1:6" hidden="1" x14ac:dyDescent="0.3">
      <c r="A4289" s="1">
        <v>42886.260416666664</v>
      </c>
      <c r="B4289">
        <v>12.535219192504901</v>
      </c>
      <c r="D4289">
        <v>1.00000004749745E-3</v>
      </c>
      <c r="E4289" s="2">
        <f t="shared" si="132"/>
        <v>100.000004749745</v>
      </c>
      <c r="F4289" s="2">
        <f t="shared" si="133"/>
        <v>6.6666669833163335</v>
      </c>
    </row>
    <row r="4290" spans="1:6" hidden="1" x14ac:dyDescent="0.3">
      <c r="A4290" s="1">
        <v>42886.270833333336</v>
      </c>
      <c r="B4290">
        <v>12.5639696121216</v>
      </c>
      <c r="D4290">
        <v>0</v>
      </c>
      <c r="E4290" s="2">
        <f t="shared" si="132"/>
        <v>0</v>
      </c>
      <c r="F4290" s="2">
        <f t="shared" si="133"/>
        <v>0</v>
      </c>
    </row>
    <row r="4291" spans="1:6" hidden="1" x14ac:dyDescent="0.3">
      <c r="A4291" s="1">
        <v>42886.28125</v>
      </c>
      <c r="B4291">
        <v>12.6070957183838</v>
      </c>
      <c r="D4291">
        <v>0</v>
      </c>
      <c r="E4291" s="2">
        <f t="shared" si="132"/>
        <v>0</v>
      </c>
      <c r="F4291" s="2">
        <f t="shared" si="133"/>
        <v>0</v>
      </c>
    </row>
    <row r="4292" spans="1:6" hidden="1" x14ac:dyDescent="0.3">
      <c r="A4292" s="1">
        <v>42886.291666666664</v>
      </c>
      <c r="B4292">
        <v>12.6070957183838</v>
      </c>
      <c r="D4292">
        <v>1.00000004749745E-3</v>
      </c>
      <c r="E4292" s="2">
        <f t="shared" ref="E4292:E4355" si="134">D4292*1000*100</f>
        <v>100.000004749745</v>
      </c>
      <c r="F4292" s="2">
        <f t="shared" ref="F4292:F4355" si="135">E4292/15</f>
        <v>6.6666669833163335</v>
      </c>
    </row>
    <row r="4293" spans="1:6" hidden="1" x14ac:dyDescent="0.3">
      <c r="A4293" s="1">
        <v>42886.302083333336</v>
      </c>
      <c r="B4293">
        <v>12.5495948791504</v>
      </c>
      <c r="D4293">
        <v>0</v>
      </c>
      <c r="E4293" s="2">
        <f t="shared" si="134"/>
        <v>0</v>
      </c>
      <c r="F4293" s="2">
        <f t="shared" si="135"/>
        <v>0</v>
      </c>
    </row>
    <row r="4294" spans="1:6" hidden="1" x14ac:dyDescent="0.3">
      <c r="A4294" s="1">
        <v>42886.3125</v>
      </c>
      <c r="B4294">
        <v>12.5064687728882</v>
      </c>
      <c r="D4294">
        <v>0</v>
      </c>
      <c r="E4294" s="2">
        <f t="shared" si="134"/>
        <v>0</v>
      </c>
      <c r="F4294" s="2">
        <f t="shared" si="135"/>
        <v>0</v>
      </c>
    </row>
    <row r="4295" spans="1:6" hidden="1" x14ac:dyDescent="0.3">
      <c r="A4295" s="1">
        <v>42886.322916666664</v>
      </c>
      <c r="B4295">
        <v>12.678972244262701</v>
      </c>
      <c r="D4295">
        <v>1.00000004749745E-3</v>
      </c>
      <c r="E4295" s="2">
        <f t="shared" si="134"/>
        <v>100.000004749745</v>
      </c>
      <c r="F4295" s="2">
        <f t="shared" si="135"/>
        <v>6.6666669833163335</v>
      </c>
    </row>
    <row r="4296" spans="1:6" hidden="1" x14ac:dyDescent="0.3">
      <c r="A4296" s="1">
        <v>42886.333333333336</v>
      </c>
      <c r="B4296">
        <v>12.6645965576172</v>
      </c>
      <c r="D4296">
        <v>0</v>
      </c>
      <c r="E4296" s="2">
        <f t="shared" si="134"/>
        <v>0</v>
      </c>
      <c r="F4296" s="2">
        <f t="shared" si="135"/>
        <v>0</v>
      </c>
    </row>
    <row r="4297" spans="1:6" hidden="1" x14ac:dyDescent="0.3">
      <c r="A4297" s="1">
        <v>42886.34375</v>
      </c>
      <c r="B4297">
        <v>12.7652235031128</v>
      </c>
      <c r="D4297">
        <v>0</v>
      </c>
      <c r="E4297" s="2">
        <f t="shared" si="134"/>
        <v>0</v>
      </c>
      <c r="F4297" s="2">
        <f t="shared" si="135"/>
        <v>0</v>
      </c>
    </row>
    <row r="4298" spans="1:6" hidden="1" x14ac:dyDescent="0.3">
      <c r="A4298" s="1">
        <v>42886.354166666664</v>
      </c>
      <c r="B4298">
        <v>12.808349609375</v>
      </c>
      <c r="D4298">
        <v>1.00000004749745E-3</v>
      </c>
      <c r="E4298" s="2">
        <f t="shared" si="134"/>
        <v>100.000004749745</v>
      </c>
      <c r="F4298" s="2">
        <f t="shared" si="135"/>
        <v>6.6666669833163335</v>
      </c>
    </row>
    <row r="4299" spans="1:6" hidden="1" x14ac:dyDescent="0.3">
      <c r="A4299" s="1">
        <v>42886.364583333336</v>
      </c>
      <c r="B4299">
        <v>13.0671033859253</v>
      </c>
      <c r="D4299">
        <v>0</v>
      </c>
      <c r="E4299" s="2">
        <f t="shared" si="134"/>
        <v>0</v>
      </c>
      <c r="F4299" s="2">
        <f t="shared" si="135"/>
        <v>0</v>
      </c>
    </row>
    <row r="4300" spans="1:6" hidden="1" x14ac:dyDescent="0.3">
      <c r="A4300" s="1">
        <v>42886.375</v>
      </c>
      <c r="B4300">
        <v>13.2683572769165</v>
      </c>
      <c r="D4300">
        <v>0</v>
      </c>
      <c r="E4300" s="2">
        <f t="shared" si="134"/>
        <v>0</v>
      </c>
      <c r="F4300" s="2">
        <f t="shared" si="135"/>
        <v>0</v>
      </c>
    </row>
    <row r="4301" spans="1:6" hidden="1" x14ac:dyDescent="0.3">
      <c r="A4301" s="1">
        <v>42886.385416666664</v>
      </c>
      <c r="B4301">
        <v>13.0671033859253</v>
      </c>
      <c r="D4301">
        <v>0</v>
      </c>
      <c r="E4301" s="2">
        <f t="shared" si="134"/>
        <v>0</v>
      </c>
      <c r="F4301" s="2">
        <f t="shared" si="135"/>
        <v>0</v>
      </c>
    </row>
    <row r="4302" spans="1:6" hidden="1" x14ac:dyDescent="0.3">
      <c r="A4302" s="1">
        <v>42886.395833333336</v>
      </c>
      <c r="B4302">
        <v>13.3689842224121</v>
      </c>
      <c r="D4302">
        <v>1.00000004749745E-3</v>
      </c>
      <c r="E4302" s="2">
        <f t="shared" si="134"/>
        <v>100.000004749745</v>
      </c>
      <c r="F4302" s="2">
        <f t="shared" si="135"/>
        <v>6.6666669833163335</v>
      </c>
    </row>
    <row r="4303" spans="1:6" hidden="1" x14ac:dyDescent="0.3">
      <c r="A4303" s="1">
        <v>42886.40625</v>
      </c>
      <c r="B4303">
        <v>14.360876083374</v>
      </c>
      <c r="D4303">
        <v>0</v>
      </c>
      <c r="E4303" s="2">
        <f t="shared" si="134"/>
        <v>0</v>
      </c>
      <c r="F4303" s="2">
        <f t="shared" si="135"/>
        <v>0</v>
      </c>
    </row>
    <row r="4304" spans="1:6" hidden="1" x14ac:dyDescent="0.3">
      <c r="A4304" s="1">
        <v>42886.416666666664</v>
      </c>
      <c r="B4304">
        <v>14.0158700942993</v>
      </c>
      <c r="D4304">
        <v>0</v>
      </c>
      <c r="E4304" s="2">
        <f t="shared" si="134"/>
        <v>0</v>
      </c>
      <c r="F4304" s="2">
        <f t="shared" si="135"/>
        <v>0</v>
      </c>
    </row>
    <row r="4305" spans="1:6" hidden="1" x14ac:dyDescent="0.3">
      <c r="A4305" s="1">
        <v>42886.427083333336</v>
      </c>
      <c r="B4305">
        <v>14.0877466201782</v>
      </c>
      <c r="D4305">
        <v>1.00000004749745E-3</v>
      </c>
      <c r="E4305" s="2">
        <f t="shared" si="134"/>
        <v>100.000004749745</v>
      </c>
      <c r="F4305" s="2">
        <f t="shared" si="135"/>
        <v>6.6666669833163335</v>
      </c>
    </row>
    <row r="4306" spans="1:6" hidden="1" x14ac:dyDescent="0.3">
      <c r="A4306" s="1">
        <v>42886.4375</v>
      </c>
      <c r="B4306">
        <v>14.475878715515099</v>
      </c>
      <c r="D4306">
        <v>0</v>
      </c>
      <c r="E4306" s="2">
        <f t="shared" si="134"/>
        <v>0</v>
      </c>
      <c r="F4306" s="2">
        <f t="shared" si="135"/>
        <v>0</v>
      </c>
    </row>
    <row r="4307" spans="1:6" hidden="1" x14ac:dyDescent="0.3">
      <c r="A4307" s="1">
        <v>42886.447916666664</v>
      </c>
      <c r="B4307">
        <v>14.0589962005615</v>
      </c>
      <c r="D4307">
        <v>0</v>
      </c>
      <c r="E4307" s="2">
        <f t="shared" si="134"/>
        <v>0</v>
      </c>
      <c r="F4307" s="2">
        <f t="shared" si="135"/>
        <v>0</v>
      </c>
    </row>
    <row r="4308" spans="1:6" hidden="1" x14ac:dyDescent="0.3">
      <c r="A4308" s="1">
        <v>42886.458333333336</v>
      </c>
      <c r="B4308">
        <v>14.0589962005615</v>
      </c>
      <c r="D4308">
        <v>1.00000004749745E-3</v>
      </c>
      <c r="E4308" s="2">
        <f t="shared" si="134"/>
        <v>100.000004749745</v>
      </c>
      <c r="F4308" s="2">
        <f t="shared" si="135"/>
        <v>6.6666669833163335</v>
      </c>
    </row>
    <row r="4309" spans="1:6" hidden="1" x14ac:dyDescent="0.3">
      <c r="A4309" s="1">
        <v>42886.46875</v>
      </c>
      <c r="B4309">
        <v>14.030245780944799</v>
      </c>
      <c r="D4309">
        <v>0</v>
      </c>
      <c r="E4309" s="2">
        <f t="shared" si="134"/>
        <v>0</v>
      </c>
      <c r="F4309" s="2">
        <f t="shared" si="135"/>
        <v>0</v>
      </c>
    </row>
    <row r="4310" spans="1:6" hidden="1" x14ac:dyDescent="0.3">
      <c r="A4310" s="1">
        <v>42886.479166666664</v>
      </c>
      <c r="B4310">
        <v>13.627738952636699</v>
      </c>
      <c r="D4310">
        <v>0</v>
      </c>
      <c r="E4310" s="2">
        <f t="shared" si="134"/>
        <v>0</v>
      </c>
      <c r="F4310" s="2">
        <f t="shared" si="135"/>
        <v>0</v>
      </c>
    </row>
    <row r="4311" spans="1:6" hidden="1" x14ac:dyDescent="0.3">
      <c r="A4311" s="1">
        <v>42886.489583333336</v>
      </c>
      <c r="B4311">
        <v>13.570237159729</v>
      </c>
      <c r="D4311">
        <v>1.00000004749745E-3</v>
      </c>
      <c r="E4311" s="2">
        <f t="shared" si="134"/>
        <v>100.000004749745</v>
      </c>
      <c r="F4311" s="2">
        <f t="shared" si="135"/>
        <v>6.6666669833163335</v>
      </c>
    </row>
    <row r="4312" spans="1:6" hidden="1" x14ac:dyDescent="0.3">
      <c r="A4312" s="1">
        <v>42886.5</v>
      </c>
      <c r="B4312">
        <v>13.570237159729</v>
      </c>
      <c r="D4312">
        <v>0</v>
      </c>
      <c r="E4312" s="2">
        <f t="shared" si="134"/>
        <v>0</v>
      </c>
      <c r="F4312" s="2">
        <f t="shared" si="135"/>
        <v>0</v>
      </c>
    </row>
    <row r="4313" spans="1:6" hidden="1" x14ac:dyDescent="0.3">
      <c r="A4313" s="1">
        <v>42886.510416666664</v>
      </c>
      <c r="B4313">
        <v>13.541486740112299</v>
      </c>
      <c r="D4313">
        <v>0</v>
      </c>
      <c r="E4313" s="2">
        <f t="shared" si="134"/>
        <v>0</v>
      </c>
      <c r="F4313" s="2">
        <f t="shared" si="135"/>
        <v>0</v>
      </c>
    </row>
    <row r="4314" spans="1:6" hidden="1" x14ac:dyDescent="0.3">
      <c r="A4314" s="1">
        <v>42886.520833333336</v>
      </c>
      <c r="B4314">
        <v>13.541486740112299</v>
      </c>
      <c r="D4314">
        <v>0</v>
      </c>
      <c r="E4314" s="2">
        <f t="shared" si="134"/>
        <v>0</v>
      </c>
      <c r="F4314" s="2">
        <f t="shared" si="135"/>
        <v>0</v>
      </c>
    </row>
    <row r="4315" spans="1:6" hidden="1" x14ac:dyDescent="0.3">
      <c r="A4315" s="1">
        <v>42886.53125</v>
      </c>
      <c r="B4315">
        <v>13.5127363204956</v>
      </c>
      <c r="D4315">
        <v>1.00000004749745E-3</v>
      </c>
      <c r="E4315" s="2">
        <f t="shared" si="134"/>
        <v>100.000004749745</v>
      </c>
      <c r="F4315" s="2">
        <f t="shared" si="135"/>
        <v>6.6666669833163335</v>
      </c>
    </row>
    <row r="4316" spans="1:6" hidden="1" x14ac:dyDescent="0.3">
      <c r="A4316" s="1">
        <v>42886.541666666664</v>
      </c>
      <c r="B4316">
        <v>13.541486740112299</v>
      </c>
      <c r="D4316">
        <v>0</v>
      </c>
      <c r="E4316" s="2">
        <f t="shared" si="134"/>
        <v>0</v>
      </c>
      <c r="F4316" s="2">
        <f t="shared" si="135"/>
        <v>0</v>
      </c>
    </row>
    <row r="4317" spans="1:6" hidden="1" x14ac:dyDescent="0.3">
      <c r="A4317" s="1">
        <v>42886.552083333336</v>
      </c>
      <c r="B4317">
        <v>13.5558624267578</v>
      </c>
      <c r="D4317">
        <v>0</v>
      </c>
      <c r="E4317" s="2">
        <f t="shared" si="134"/>
        <v>0</v>
      </c>
      <c r="F4317" s="2">
        <f t="shared" si="135"/>
        <v>0</v>
      </c>
    </row>
    <row r="4318" spans="1:6" hidden="1" x14ac:dyDescent="0.3">
      <c r="A4318" s="1">
        <v>42886.5625</v>
      </c>
      <c r="B4318">
        <v>13.6708641052246</v>
      </c>
      <c r="D4318">
        <v>1.00000004749745E-3</v>
      </c>
      <c r="E4318" s="2">
        <f t="shared" si="134"/>
        <v>100.000004749745</v>
      </c>
      <c r="F4318" s="2">
        <f t="shared" si="135"/>
        <v>6.6666669833163335</v>
      </c>
    </row>
    <row r="4319" spans="1:6" hidden="1" x14ac:dyDescent="0.3">
      <c r="A4319" s="1">
        <v>42886.572916666664</v>
      </c>
      <c r="B4319">
        <v>13.685239791870099</v>
      </c>
      <c r="D4319">
        <v>0</v>
      </c>
      <c r="E4319" s="2">
        <f t="shared" si="134"/>
        <v>0</v>
      </c>
      <c r="F4319" s="2">
        <f t="shared" si="135"/>
        <v>0</v>
      </c>
    </row>
    <row r="4320" spans="1:6" hidden="1" x14ac:dyDescent="0.3">
      <c r="A4320" s="1">
        <v>42886.583333333336</v>
      </c>
      <c r="B4320">
        <v>13.6133632659912</v>
      </c>
      <c r="D4320">
        <v>0</v>
      </c>
      <c r="E4320" s="2">
        <f t="shared" si="134"/>
        <v>0</v>
      </c>
      <c r="F4320" s="2">
        <f t="shared" si="135"/>
        <v>0</v>
      </c>
    </row>
    <row r="4321" spans="1:6" hidden="1" x14ac:dyDescent="0.3">
      <c r="A4321" s="1">
        <v>42886.59375</v>
      </c>
      <c r="B4321">
        <v>13.7139902114868</v>
      </c>
      <c r="D4321">
        <v>0</v>
      </c>
      <c r="E4321" s="2">
        <f t="shared" si="134"/>
        <v>0</v>
      </c>
      <c r="F4321" s="2">
        <f t="shared" si="135"/>
        <v>0</v>
      </c>
    </row>
    <row r="4322" spans="1:6" hidden="1" x14ac:dyDescent="0.3">
      <c r="A4322" s="1">
        <v>42886.604166666664</v>
      </c>
      <c r="B4322">
        <v>13.6564893722534</v>
      </c>
      <c r="D4322">
        <v>1.00000004749745E-3</v>
      </c>
      <c r="E4322" s="2">
        <f t="shared" si="134"/>
        <v>100.000004749745</v>
      </c>
      <c r="F4322" s="2">
        <f t="shared" si="135"/>
        <v>6.6666669833163335</v>
      </c>
    </row>
    <row r="4323" spans="1:6" hidden="1" x14ac:dyDescent="0.3">
      <c r="A4323" s="1">
        <v>42886.614583333336</v>
      </c>
      <c r="B4323">
        <v>13.7139902114868</v>
      </c>
      <c r="D4323">
        <v>0</v>
      </c>
      <c r="E4323" s="2">
        <f t="shared" si="134"/>
        <v>0</v>
      </c>
      <c r="F4323" s="2">
        <f t="shared" si="135"/>
        <v>0</v>
      </c>
    </row>
    <row r="4324" spans="1:6" hidden="1" x14ac:dyDescent="0.3">
      <c r="A4324" s="1">
        <v>42886.625</v>
      </c>
      <c r="B4324">
        <v>13.872117996215801</v>
      </c>
      <c r="D4324">
        <v>0</v>
      </c>
      <c r="E4324" s="2">
        <f t="shared" si="134"/>
        <v>0</v>
      </c>
      <c r="F4324" s="2">
        <f t="shared" si="135"/>
        <v>0</v>
      </c>
    </row>
    <row r="4325" spans="1:6" hidden="1" x14ac:dyDescent="0.3">
      <c r="A4325" s="1">
        <v>42886.635416666664</v>
      </c>
      <c r="B4325">
        <v>13.814617156982401</v>
      </c>
      <c r="D4325">
        <v>1.00000004749745E-3</v>
      </c>
      <c r="E4325" s="2">
        <f t="shared" si="134"/>
        <v>100.000004749745</v>
      </c>
      <c r="F4325" s="2">
        <f t="shared" si="135"/>
        <v>6.6666669833163335</v>
      </c>
    </row>
    <row r="4326" spans="1:6" hidden="1" x14ac:dyDescent="0.3">
      <c r="A4326" s="1">
        <v>42886.645833333336</v>
      </c>
      <c r="B4326">
        <v>13.785865783691399</v>
      </c>
      <c r="D4326">
        <v>0</v>
      </c>
      <c r="E4326" s="2">
        <f t="shared" si="134"/>
        <v>0</v>
      </c>
      <c r="F4326" s="2">
        <f t="shared" si="135"/>
        <v>0</v>
      </c>
    </row>
    <row r="4327" spans="1:6" hidden="1" x14ac:dyDescent="0.3">
      <c r="A4327" s="1">
        <v>42886.65625</v>
      </c>
      <c r="B4327">
        <v>13.8002414703369</v>
      </c>
      <c r="D4327">
        <v>0</v>
      </c>
      <c r="E4327" s="2">
        <f t="shared" si="134"/>
        <v>0</v>
      </c>
      <c r="F4327" s="2">
        <f t="shared" si="135"/>
        <v>0</v>
      </c>
    </row>
    <row r="4328" spans="1:6" hidden="1" x14ac:dyDescent="0.3">
      <c r="A4328" s="1">
        <v>42886.666666666664</v>
      </c>
      <c r="B4328">
        <v>13.872117996215801</v>
      </c>
      <c r="D4328">
        <v>0</v>
      </c>
      <c r="E4328" s="2">
        <f t="shared" si="134"/>
        <v>0</v>
      </c>
      <c r="F4328" s="2">
        <f t="shared" si="135"/>
        <v>0</v>
      </c>
    </row>
    <row r="4329" spans="1:6" hidden="1" x14ac:dyDescent="0.3">
      <c r="A4329" s="1">
        <v>42886.677083333336</v>
      </c>
      <c r="B4329">
        <v>13.785865783691399</v>
      </c>
      <c r="D4329">
        <v>1.00000004749745E-3</v>
      </c>
      <c r="E4329" s="2">
        <f t="shared" si="134"/>
        <v>100.000004749745</v>
      </c>
      <c r="F4329" s="2">
        <f t="shared" si="135"/>
        <v>6.6666669833163335</v>
      </c>
    </row>
    <row r="4330" spans="1:6" hidden="1" x14ac:dyDescent="0.3">
      <c r="A4330" s="1">
        <v>42886.6875</v>
      </c>
      <c r="B4330">
        <v>13.8002414703369</v>
      </c>
      <c r="D4330">
        <v>0</v>
      </c>
      <c r="E4330" s="2">
        <f t="shared" si="134"/>
        <v>0</v>
      </c>
      <c r="F4330" s="2">
        <f t="shared" si="135"/>
        <v>0</v>
      </c>
    </row>
    <row r="4331" spans="1:6" hidden="1" x14ac:dyDescent="0.3">
      <c r="A4331" s="1">
        <v>42886.697916666664</v>
      </c>
      <c r="B4331">
        <v>13.728364944458001</v>
      </c>
      <c r="D4331">
        <v>0</v>
      </c>
      <c r="E4331" s="2">
        <f t="shared" si="134"/>
        <v>0</v>
      </c>
      <c r="F4331" s="2">
        <f t="shared" si="135"/>
        <v>0</v>
      </c>
    </row>
    <row r="4332" spans="1:6" hidden="1" x14ac:dyDescent="0.3">
      <c r="A4332" s="1">
        <v>42886.708333333336</v>
      </c>
      <c r="B4332">
        <v>13.6996145248413</v>
      </c>
      <c r="D4332">
        <v>1.00000004749745E-3</v>
      </c>
      <c r="E4332" s="2">
        <f t="shared" si="134"/>
        <v>100.000004749745</v>
      </c>
      <c r="F4332" s="2">
        <f t="shared" si="135"/>
        <v>6.6666669833163335</v>
      </c>
    </row>
    <row r="4333" spans="1:6" hidden="1" x14ac:dyDescent="0.3">
      <c r="A4333" s="1">
        <v>42886.71875</v>
      </c>
      <c r="B4333">
        <v>13.685239791870099</v>
      </c>
      <c r="D4333">
        <v>0</v>
      </c>
      <c r="E4333" s="2">
        <f t="shared" si="134"/>
        <v>0</v>
      </c>
      <c r="F4333" s="2">
        <f t="shared" si="135"/>
        <v>0</v>
      </c>
    </row>
    <row r="4334" spans="1:6" hidden="1" x14ac:dyDescent="0.3">
      <c r="A4334" s="1">
        <v>42886.729166666664</v>
      </c>
      <c r="B4334">
        <v>13.7139902114868</v>
      </c>
      <c r="D4334">
        <v>0</v>
      </c>
      <c r="E4334" s="2">
        <f t="shared" si="134"/>
        <v>0</v>
      </c>
      <c r="F4334" s="2">
        <f t="shared" si="135"/>
        <v>0</v>
      </c>
    </row>
    <row r="4335" spans="1:6" hidden="1" x14ac:dyDescent="0.3">
      <c r="A4335" s="1">
        <v>42886.739583333336</v>
      </c>
      <c r="B4335">
        <v>13.642113685607899</v>
      </c>
      <c r="D4335">
        <v>0</v>
      </c>
      <c r="E4335" s="2">
        <f t="shared" si="134"/>
        <v>0</v>
      </c>
      <c r="F4335" s="2">
        <f t="shared" si="135"/>
        <v>0</v>
      </c>
    </row>
    <row r="4336" spans="1:6" hidden="1" x14ac:dyDescent="0.3">
      <c r="A4336" s="1">
        <v>42886.75</v>
      </c>
      <c r="B4336">
        <v>13.627738952636699</v>
      </c>
      <c r="D4336">
        <v>1.00000004749745E-3</v>
      </c>
      <c r="E4336" s="2">
        <f t="shared" si="134"/>
        <v>100.000004749745</v>
      </c>
      <c r="F4336" s="2">
        <f t="shared" si="135"/>
        <v>6.6666669833163335</v>
      </c>
    </row>
    <row r="4337" spans="1:6" hidden="1" x14ac:dyDescent="0.3">
      <c r="A4337" s="1">
        <v>42886.760416666664</v>
      </c>
      <c r="B4337">
        <v>13.642113685607899</v>
      </c>
      <c r="D4337">
        <v>0</v>
      </c>
      <c r="E4337" s="2">
        <f t="shared" si="134"/>
        <v>0</v>
      </c>
      <c r="F4337" s="2">
        <f t="shared" si="135"/>
        <v>0</v>
      </c>
    </row>
    <row r="4338" spans="1:6" hidden="1" x14ac:dyDescent="0.3">
      <c r="A4338" s="1">
        <v>42886.770833333336</v>
      </c>
      <c r="B4338">
        <v>13.6564893722534</v>
      </c>
      <c r="D4338">
        <v>0</v>
      </c>
      <c r="E4338" s="2">
        <f t="shared" si="134"/>
        <v>0</v>
      </c>
      <c r="F4338" s="2">
        <f t="shared" si="135"/>
        <v>0</v>
      </c>
    </row>
    <row r="4339" spans="1:6" hidden="1" x14ac:dyDescent="0.3">
      <c r="A4339" s="1">
        <v>42886.78125</v>
      </c>
      <c r="B4339">
        <v>13.7571153640747</v>
      </c>
      <c r="D4339">
        <v>0</v>
      </c>
      <c r="E4339" s="2">
        <f t="shared" si="134"/>
        <v>0</v>
      </c>
      <c r="F4339" s="2">
        <f t="shared" si="135"/>
        <v>0</v>
      </c>
    </row>
    <row r="4340" spans="1:6" hidden="1" x14ac:dyDescent="0.3">
      <c r="A4340" s="1">
        <v>42886.791666666664</v>
      </c>
      <c r="B4340">
        <v>13.7139902114868</v>
      </c>
      <c r="D4340">
        <v>1.00000004749745E-3</v>
      </c>
      <c r="E4340" s="2">
        <f t="shared" si="134"/>
        <v>100.000004749745</v>
      </c>
      <c r="F4340" s="2">
        <f t="shared" si="135"/>
        <v>6.6666669833163335</v>
      </c>
    </row>
    <row r="4341" spans="1:6" hidden="1" x14ac:dyDescent="0.3">
      <c r="A4341" s="1">
        <v>42886.802083333336</v>
      </c>
      <c r="B4341">
        <v>13.6996145248413</v>
      </c>
      <c r="D4341">
        <v>0</v>
      </c>
      <c r="E4341" s="2">
        <f t="shared" si="134"/>
        <v>0</v>
      </c>
      <c r="F4341" s="2">
        <f t="shared" si="135"/>
        <v>0</v>
      </c>
    </row>
    <row r="4342" spans="1:6" hidden="1" x14ac:dyDescent="0.3">
      <c r="A4342" s="1">
        <v>42886.8125</v>
      </c>
      <c r="B4342">
        <v>13.7139902114868</v>
      </c>
      <c r="D4342">
        <v>0</v>
      </c>
      <c r="E4342" s="2">
        <f t="shared" si="134"/>
        <v>0</v>
      </c>
      <c r="F4342" s="2">
        <f t="shared" si="135"/>
        <v>0</v>
      </c>
    </row>
    <row r="4343" spans="1:6" hidden="1" x14ac:dyDescent="0.3">
      <c r="A4343" s="1">
        <v>42886.822916666664</v>
      </c>
      <c r="B4343">
        <v>12.678972244262701</v>
      </c>
      <c r="D4343">
        <v>0</v>
      </c>
      <c r="E4343" s="2">
        <f t="shared" si="134"/>
        <v>0</v>
      </c>
      <c r="F4343" s="2">
        <f t="shared" si="135"/>
        <v>0</v>
      </c>
    </row>
    <row r="4344" spans="1:6" hidden="1" x14ac:dyDescent="0.3">
      <c r="A4344" s="1">
        <v>42886.833333333336</v>
      </c>
      <c r="B4344">
        <v>12.6070957183838</v>
      </c>
      <c r="D4344">
        <v>1.00000004749745E-3</v>
      </c>
      <c r="E4344" s="2">
        <f t="shared" si="134"/>
        <v>100.000004749745</v>
      </c>
      <c r="F4344" s="2">
        <f t="shared" si="135"/>
        <v>6.6666669833163335</v>
      </c>
    </row>
    <row r="4345" spans="1:6" hidden="1" x14ac:dyDescent="0.3">
      <c r="A4345" s="1">
        <v>42886.84375</v>
      </c>
      <c r="B4345">
        <v>12.592720031738301</v>
      </c>
      <c r="D4345">
        <v>0</v>
      </c>
      <c r="E4345" s="2">
        <f t="shared" si="134"/>
        <v>0</v>
      </c>
      <c r="F4345" s="2">
        <f t="shared" si="135"/>
        <v>0</v>
      </c>
    </row>
    <row r="4346" spans="1:6" hidden="1" x14ac:dyDescent="0.3">
      <c r="A4346" s="1">
        <v>42886.854166666664</v>
      </c>
      <c r="B4346">
        <v>12.5639696121216</v>
      </c>
      <c r="D4346">
        <v>0</v>
      </c>
      <c r="E4346" s="2">
        <f t="shared" si="134"/>
        <v>0</v>
      </c>
      <c r="F4346" s="2">
        <f t="shared" si="135"/>
        <v>0</v>
      </c>
    </row>
    <row r="4347" spans="1:6" hidden="1" x14ac:dyDescent="0.3">
      <c r="A4347" s="1">
        <v>42886.864583333336</v>
      </c>
      <c r="B4347">
        <v>12.5639696121216</v>
      </c>
      <c r="D4347">
        <v>1.00000004749745E-3</v>
      </c>
      <c r="E4347" s="2">
        <f t="shared" si="134"/>
        <v>100.000004749745</v>
      </c>
      <c r="F4347" s="2">
        <f t="shared" si="135"/>
        <v>6.6666669833163335</v>
      </c>
    </row>
    <row r="4348" spans="1:6" hidden="1" x14ac:dyDescent="0.3">
      <c r="A4348" s="1">
        <v>42886.875</v>
      </c>
      <c r="B4348">
        <v>12.5639696121216</v>
      </c>
      <c r="D4348">
        <v>0</v>
      </c>
      <c r="E4348" s="2">
        <f t="shared" si="134"/>
        <v>0</v>
      </c>
      <c r="F4348" s="2">
        <f t="shared" si="135"/>
        <v>0</v>
      </c>
    </row>
    <row r="4349" spans="1:6" hidden="1" x14ac:dyDescent="0.3">
      <c r="A4349" s="1">
        <v>42886.885416666664</v>
      </c>
      <c r="B4349">
        <v>12.5639696121216</v>
      </c>
      <c r="D4349">
        <v>0</v>
      </c>
      <c r="E4349" s="2">
        <f t="shared" si="134"/>
        <v>0</v>
      </c>
      <c r="F4349" s="2">
        <f t="shared" si="135"/>
        <v>0</v>
      </c>
    </row>
    <row r="4350" spans="1:6" hidden="1" x14ac:dyDescent="0.3">
      <c r="A4350" s="1">
        <v>42886.895833333336</v>
      </c>
      <c r="B4350">
        <v>12.535219192504901</v>
      </c>
      <c r="D4350">
        <v>0</v>
      </c>
      <c r="E4350" s="2">
        <f t="shared" si="134"/>
        <v>0</v>
      </c>
      <c r="F4350" s="2">
        <f t="shared" si="135"/>
        <v>0</v>
      </c>
    </row>
    <row r="4351" spans="1:6" hidden="1" x14ac:dyDescent="0.3">
      <c r="A4351" s="1">
        <v>42886.90625</v>
      </c>
      <c r="B4351">
        <v>12.5064687728882</v>
      </c>
      <c r="D4351">
        <v>1.00000004749745E-3</v>
      </c>
      <c r="E4351" s="2">
        <f t="shared" si="134"/>
        <v>100.000004749745</v>
      </c>
      <c r="F4351" s="2">
        <f t="shared" si="135"/>
        <v>6.6666669833163335</v>
      </c>
    </row>
    <row r="4352" spans="1:6" hidden="1" x14ac:dyDescent="0.3">
      <c r="A4352" s="1">
        <v>42886.916666666664</v>
      </c>
      <c r="B4352">
        <v>12.5208444595337</v>
      </c>
      <c r="D4352">
        <v>0</v>
      </c>
      <c r="E4352" s="2">
        <f t="shared" si="134"/>
        <v>0</v>
      </c>
      <c r="F4352" s="2">
        <f t="shared" si="135"/>
        <v>0</v>
      </c>
    </row>
    <row r="4353" spans="1:6" hidden="1" x14ac:dyDescent="0.3">
      <c r="A4353" s="1">
        <v>42886.927083333336</v>
      </c>
      <c r="B4353">
        <v>12.492094039916999</v>
      </c>
      <c r="D4353">
        <v>0</v>
      </c>
      <c r="E4353" s="2">
        <f t="shared" si="134"/>
        <v>0</v>
      </c>
      <c r="F4353" s="2">
        <f t="shared" si="135"/>
        <v>0</v>
      </c>
    </row>
    <row r="4354" spans="1:6" hidden="1" x14ac:dyDescent="0.3">
      <c r="A4354" s="1">
        <v>42886.9375</v>
      </c>
      <c r="B4354">
        <v>12.5064687728882</v>
      </c>
      <c r="D4354">
        <v>0</v>
      </c>
      <c r="E4354" s="2">
        <f t="shared" si="134"/>
        <v>0</v>
      </c>
      <c r="F4354" s="2">
        <f t="shared" si="135"/>
        <v>0</v>
      </c>
    </row>
    <row r="4355" spans="1:6" hidden="1" x14ac:dyDescent="0.3">
      <c r="A4355" s="1">
        <v>42886.947916666664</v>
      </c>
      <c r="B4355">
        <v>12.535219192504901</v>
      </c>
      <c r="D4355">
        <v>1.00000004749745E-3</v>
      </c>
      <c r="E4355" s="2">
        <f t="shared" si="134"/>
        <v>100.000004749745</v>
      </c>
      <c r="F4355" s="2">
        <f t="shared" si="135"/>
        <v>6.6666669833163335</v>
      </c>
    </row>
    <row r="4356" spans="1:6" hidden="1" x14ac:dyDescent="0.3">
      <c r="A4356" s="1">
        <v>42886.958333333336</v>
      </c>
      <c r="B4356">
        <v>12.5064687728882</v>
      </c>
      <c r="D4356">
        <v>0</v>
      </c>
      <c r="E4356" s="2">
        <f t="shared" ref="E4356:E4419" si="136">D4356*1000*100</f>
        <v>0</v>
      </c>
      <c r="F4356" s="2">
        <f t="shared" ref="F4356:F4419" si="137">E4356/15</f>
        <v>0</v>
      </c>
    </row>
    <row r="4357" spans="1:6" hidden="1" x14ac:dyDescent="0.3">
      <c r="A4357" s="1">
        <v>42886.96875</v>
      </c>
      <c r="B4357">
        <v>12.5208444595337</v>
      </c>
      <c r="D4357">
        <v>0</v>
      </c>
      <c r="E4357" s="2">
        <f t="shared" si="136"/>
        <v>0</v>
      </c>
      <c r="F4357" s="2">
        <f t="shared" si="137"/>
        <v>0</v>
      </c>
    </row>
    <row r="4358" spans="1:6" hidden="1" x14ac:dyDescent="0.3">
      <c r="A4358" s="1">
        <v>42886.979166666664</v>
      </c>
      <c r="B4358">
        <v>12.7077226638794</v>
      </c>
      <c r="D4358">
        <v>0</v>
      </c>
      <c r="E4358" s="2">
        <f t="shared" si="136"/>
        <v>0</v>
      </c>
      <c r="F4358" s="2">
        <f t="shared" si="137"/>
        <v>0</v>
      </c>
    </row>
    <row r="4359" spans="1:6" hidden="1" x14ac:dyDescent="0.3">
      <c r="A4359" s="1">
        <v>42886.989583333336</v>
      </c>
      <c r="B4359">
        <v>12.448967933654799</v>
      </c>
      <c r="D4359">
        <v>1.00000004749745E-3</v>
      </c>
      <c r="E4359" s="2">
        <f t="shared" si="136"/>
        <v>100.000004749745</v>
      </c>
      <c r="F4359" s="2">
        <f t="shared" si="137"/>
        <v>6.6666669833163335</v>
      </c>
    </row>
    <row r="4360" spans="1:6" hidden="1" x14ac:dyDescent="0.3">
      <c r="A4360" s="1">
        <v>42887</v>
      </c>
      <c r="B4360">
        <v>12.4777183532715</v>
      </c>
      <c r="D4360">
        <v>0</v>
      </c>
      <c r="E4360" s="2">
        <f t="shared" si="136"/>
        <v>0</v>
      </c>
      <c r="F4360" s="2">
        <f t="shared" si="137"/>
        <v>0</v>
      </c>
    </row>
    <row r="4361" spans="1:6" hidden="1" x14ac:dyDescent="0.3">
      <c r="A4361" s="1">
        <v>42887.010416666664</v>
      </c>
      <c r="B4361">
        <v>12.448967933654799</v>
      </c>
      <c r="D4361">
        <v>0</v>
      </c>
      <c r="E4361" s="2">
        <f t="shared" si="136"/>
        <v>0</v>
      </c>
      <c r="F4361" s="2">
        <f t="shared" si="137"/>
        <v>0</v>
      </c>
    </row>
    <row r="4362" spans="1:6" hidden="1" x14ac:dyDescent="0.3">
      <c r="A4362" s="1">
        <v>42887.020833333336</v>
      </c>
      <c r="B4362">
        <v>12.4345922470093</v>
      </c>
      <c r="D4362">
        <v>0</v>
      </c>
      <c r="E4362" s="2">
        <f t="shared" si="136"/>
        <v>0</v>
      </c>
      <c r="F4362" s="2">
        <f t="shared" si="137"/>
        <v>0</v>
      </c>
    </row>
    <row r="4363" spans="1:6" hidden="1" x14ac:dyDescent="0.3">
      <c r="A4363" s="1">
        <v>42887.03125</v>
      </c>
      <c r="B4363">
        <v>12.448967933654799</v>
      </c>
      <c r="D4363">
        <v>1.00000004749745E-3</v>
      </c>
      <c r="E4363" s="2">
        <f t="shared" si="136"/>
        <v>100.000004749745</v>
      </c>
      <c r="F4363" s="2">
        <f t="shared" si="137"/>
        <v>6.6666669833163335</v>
      </c>
    </row>
    <row r="4364" spans="1:6" hidden="1" x14ac:dyDescent="0.3">
      <c r="A4364" s="1">
        <v>42887.041666666664</v>
      </c>
      <c r="B4364">
        <v>12.448967933654799</v>
      </c>
      <c r="D4364">
        <v>0</v>
      </c>
      <c r="E4364" s="2">
        <f t="shared" si="136"/>
        <v>0</v>
      </c>
      <c r="F4364" s="2">
        <f t="shared" si="137"/>
        <v>0</v>
      </c>
    </row>
    <row r="4365" spans="1:6" hidden="1" x14ac:dyDescent="0.3">
      <c r="A4365" s="1">
        <v>42887.052083333336</v>
      </c>
      <c r="B4365">
        <v>12.4345922470093</v>
      </c>
      <c r="D4365">
        <v>0</v>
      </c>
      <c r="E4365" s="2">
        <f t="shared" si="136"/>
        <v>0</v>
      </c>
      <c r="F4365" s="2">
        <f t="shared" si="137"/>
        <v>0</v>
      </c>
    </row>
    <row r="4366" spans="1:6" hidden="1" x14ac:dyDescent="0.3">
      <c r="A4366" s="1">
        <v>42887.0625</v>
      </c>
      <c r="B4366">
        <v>12.4202175140381</v>
      </c>
      <c r="D4366">
        <v>0</v>
      </c>
      <c r="E4366" s="2">
        <f t="shared" si="136"/>
        <v>0</v>
      </c>
      <c r="F4366" s="2">
        <f t="shared" si="137"/>
        <v>0</v>
      </c>
    </row>
    <row r="4367" spans="1:6" hidden="1" x14ac:dyDescent="0.3">
      <c r="A4367" s="1">
        <v>42887.072916666664</v>
      </c>
      <c r="B4367">
        <v>12.448967933654799</v>
      </c>
      <c r="D4367">
        <v>1.00000004749745E-3</v>
      </c>
      <c r="E4367" s="2">
        <f t="shared" si="136"/>
        <v>100.000004749745</v>
      </c>
      <c r="F4367" s="2">
        <f t="shared" si="137"/>
        <v>6.6666669833163335</v>
      </c>
    </row>
    <row r="4368" spans="1:6" hidden="1" x14ac:dyDescent="0.3">
      <c r="A4368" s="1">
        <v>42887.083333333336</v>
      </c>
      <c r="B4368">
        <v>12.391467094421399</v>
      </c>
      <c r="D4368">
        <v>0</v>
      </c>
      <c r="E4368" s="2">
        <f t="shared" si="136"/>
        <v>0</v>
      </c>
      <c r="F4368" s="2">
        <f t="shared" si="137"/>
        <v>0</v>
      </c>
    </row>
    <row r="4369" spans="1:6" hidden="1" x14ac:dyDescent="0.3">
      <c r="A4369" s="1">
        <v>42887.09375</v>
      </c>
      <c r="B4369">
        <v>12.405841827392599</v>
      </c>
      <c r="D4369">
        <v>0</v>
      </c>
      <c r="E4369" s="2">
        <f t="shared" si="136"/>
        <v>0</v>
      </c>
      <c r="F4369" s="2">
        <f t="shared" si="137"/>
        <v>0</v>
      </c>
    </row>
    <row r="4370" spans="1:6" hidden="1" x14ac:dyDescent="0.3">
      <c r="A4370" s="1">
        <v>42887.104166666664</v>
      </c>
      <c r="B4370">
        <v>12.405841827392599</v>
      </c>
      <c r="D4370">
        <v>1.00000004749745E-3</v>
      </c>
      <c r="E4370" s="2">
        <f t="shared" si="136"/>
        <v>100.000004749745</v>
      </c>
      <c r="F4370" s="2">
        <f t="shared" si="137"/>
        <v>6.6666669833163335</v>
      </c>
    </row>
    <row r="4371" spans="1:6" hidden="1" x14ac:dyDescent="0.3">
      <c r="A4371" s="1">
        <v>42887.114583333336</v>
      </c>
      <c r="B4371">
        <v>12.391467094421399</v>
      </c>
      <c r="D4371">
        <v>0</v>
      </c>
      <c r="E4371" s="2">
        <f t="shared" si="136"/>
        <v>0</v>
      </c>
      <c r="F4371" s="2">
        <f t="shared" si="137"/>
        <v>0</v>
      </c>
    </row>
    <row r="4372" spans="1:6" hidden="1" x14ac:dyDescent="0.3">
      <c r="A4372" s="1">
        <v>42887.125</v>
      </c>
      <c r="B4372">
        <v>12.391467094421399</v>
      </c>
      <c r="D4372">
        <v>0</v>
      </c>
      <c r="E4372" s="2">
        <f t="shared" si="136"/>
        <v>0</v>
      </c>
      <c r="F4372" s="2">
        <f t="shared" si="137"/>
        <v>0</v>
      </c>
    </row>
    <row r="4373" spans="1:6" hidden="1" x14ac:dyDescent="0.3">
      <c r="A4373" s="1">
        <v>42887.135416666664</v>
      </c>
      <c r="B4373">
        <v>12.391467094421399</v>
      </c>
      <c r="D4373">
        <v>0</v>
      </c>
      <c r="E4373" s="2">
        <f t="shared" si="136"/>
        <v>0</v>
      </c>
      <c r="F4373" s="2">
        <f t="shared" si="137"/>
        <v>0</v>
      </c>
    </row>
    <row r="4374" spans="1:6" hidden="1" x14ac:dyDescent="0.3">
      <c r="A4374" s="1">
        <v>42887.145833333336</v>
      </c>
      <c r="B4374">
        <v>12.391467094421399</v>
      </c>
      <c r="D4374">
        <v>1.00000004749745E-3</v>
      </c>
      <c r="E4374" s="2">
        <f t="shared" si="136"/>
        <v>100.000004749745</v>
      </c>
      <c r="F4374" s="2">
        <f t="shared" si="137"/>
        <v>6.6666669833163335</v>
      </c>
    </row>
    <row r="4375" spans="1:6" hidden="1" x14ac:dyDescent="0.3">
      <c r="A4375" s="1">
        <v>42887.15625</v>
      </c>
      <c r="B4375">
        <v>12.3627166748047</v>
      </c>
      <c r="D4375">
        <v>0</v>
      </c>
      <c r="E4375" s="2">
        <f t="shared" si="136"/>
        <v>0</v>
      </c>
      <c r="F4375" s="2">
        <f t="shared" si="137"/>
        <v>0</v>
      </c>
    </row>
    <row r="4376" spans="1:6" hidden="1" x14ac:dyDescent="0.3">
      <c r="A4376" s="1">
        <v>42887.166666666664</v>
      </c>
      <c r="B4376">
        <v>12.391467094421399</v>
      </c>
      <c r="D4376">
        <v>0</v>
      </c>
      <c r="E4376" s="2">
        <f t="shared" si="136"/>
        <v>0</v>
      </c>
      <c r="F4376" s="2">
        <f t="shared" si="137"/>
        <v>0</v>
      </c>
    </row>
    <row r="4377" spans="1:6" hidden="1" x14ac:dyDescent="0.3">
      <c r="A4377" s="1">
        <v>42887.177083333336</v>
      </c>
      <c r="B4377">
        <v>12.3770914077759</v>
      </c>
      <c r="D4377">
        <v>1.00000004749745E-3</v>
      </c>
      <c r="E4377" s="2">
        <f t="shared" si="136"/>
        <v>100.000004749745</v>
      </c>
      <c r="F4377" s="2">
        <f t="shared" si="137"/>
        <v>6.6666669833163335</v>
      </c>
    </row>
    <row r="4378" spans="1:6" hidden="1" x14ac:dyDescent="0.3">
      <c r="A4378" s="1">
        <v>42887.1875</v>
      </c>
      <c r="B4378">
        <v>12.348340988159199</v>
      </c>
      <c r="D4378">
        <v>0</v>
      </c>
      <c r="E4378" s="2">
        <f t="shared" si="136"/>
        <v>0</v>
      </c>
      <c r="F4378" s="2">
        <f t="shared" si="137"/>
        <v>0</v>
      </c>
    </row>
    <row r="4379" spans="1:6" hidden="1" x14ac:dyDescent="0.3">
      <c r="A4379" s="1">
        <v>42887.197916666664</v>
      </c>
      <c r="B4379">
        <v>12.348340988159199</v>
      </c>
      <c r="D4379">
        <v>0</v>
      </c>
      <c r="E4379" s="2">
        <f t="shared" si="136"/>
        <v>0</v>
      </c>
      <c r="F4379" s="2">
        <f t="shared" si="137"/>
        <v>0</v>
      </c>
    </row>
    <row r="4380" spans="1:6" hidden="1" x14ac:dyDescent="0.3">
      <c r="A4380" s="1">
        <v>42887.208333333336</v>
      </c>
      <c r="B4380">
        <v>12.3627166748047</v>
      </c>
      <c r="D4380">
        <v>0</v>
      </c>
      <c r="E4380" s="2">
        <f t="shared" si="136"/>
        <v>0</v>
      </c>
      <c r="F4380" s="2">
        <f t="shared" si="137"/>
        <v>0</v>
      </c>
    </row>
    <row r="4381" spans="1:6" hidden="1" x14ac:dyDescent="0.3">
      <c r="A4381" s="1">
        <v>42887.21875</v>
      </c>
      <c r="B4381">
        <v>12.348340988159199</v>
      </c>
      <c r="D4381">
        <v>1.00000004749745E-3</v>
      </c>
      <c r="E4381" s="2">
        <f t="shared" si="136"/>
        <v>100.000004749745</v>
      </c>
      <c r="F4381" s="2">
        <f t="shared" si="137"/>
        <v>6.6666669833163335</v>
      </c>
    </row>
    <row r="4382" spans="1:6" hidden="1" x14ac:dyDescent="0.3">
      <c r="A4382" s="1">
        <v>42887.229166666664</v>
      </c>
      <c r="B4382">
        <v>12.3627166748047</v>
      </c>
      <c r="D4382">
        <v>0</v>
      </c>
      <c r="E4382" s="2">
        <f t="shared" si="136"/>
        <v>0</v>
      </c>
      <c r="F4382" s="2">
        <f t="shared" si="137"/>
        <v>0</v>
      </c>
    </row>
    <row r="4383" spans="1:6" hidden="1" x14ac:dyDescent="0.3">
      <c r="A4383" s="1">
        <v>42887.239583333336</v>
      </c>
      <c r="B4383">
        <v>12.3770914077759</v>
      </c>
      <c r="D4383">
        <v>0</v>
      </c>
      <c r="E4383" s="2">
        <f t="shared" si="136"/>
        <v>0</v>
      </c>
      <c r="F4383" s="2">
        <f t="shared" si="137"/>
        <v>0</v>
      </c>
    </row>
    <row r="4384" spans="1:6" hidden="1" x14ac:dyDescent="0.3">
      <c r="A4384" s="1">
        <v>42887.25</v>
      </c>
      <c r="B4384">
        <v>12.348340988159199</v>
      </c>
      <c r="D4384">
        <v>1.00000004749745E-3</v>
      </c>
      <c r="E4384" s="2">
        <f t="shared" si="136"/>
        <v>100.000004749745</v>
      </c>
      <c r="F4384" s="2">
        <f t="shared" si="137"/>
        <v>6.6666669833163335</v>
      </c>
    </row>
    <row r="4385" spans="1:6" hidden="1" x14ac:dyDescent="0.3">
      <c r="A4385" s="1">
        <v>42887.260416666664</v>
      </c>
      <c r="B4385">
        <v>12.448967933654799</v>
      </c>
      <c r="D4385">
        <v>0</v>
      </c>
      <c r="E4385" s="2">
        <f t="shared" si="136"/>
        <v>0</v>
      </c>
      <c r="F4385" s="2">
        <f t="shared" si="137"/>
        <v>0</v>
      </c>
    </row>
    <row r="4386" spans="1:6" hidden="1" x14ac:dyDescent="0.3">
      <c r="A4386" s="1">
        <v>42887.270833333336</v>
      </c>
      <c r="B4386">
        <v>12.4777183532715</v>
      </c>
      <c r="D4386">
        <v>0</v>
      </c>
      <c r="E4386" s="2">
        <f t="shared" si="136"/>
        <v>0</v>
      </c>
      <c r="F4386" s="2">
        <f t="shared" si="137"/>
        <v>0</v>
      </c>
    </row>
    <row r="4387" spans="1:6" hidden="1" x14ac:dyDescent="0.3">
      <c r="A4387" s="1">
        <v>42887.28125</v>
      </c>
      <c r="B4387">
        <v>12.5208444595337</v>
      </c>
      <c r="D4387">
        <v>0</v>
      </c>
      <c r="E4387" s="2">
        <f t="shared" si="136"/>
        <v>0</v>
      </c>
      <c r="F4387" s="2">
        <f t="shared" si="137"/>
        <v>0</v>
      </c>
    </row>
    <row r="4388" spans="1:6" hidden="1" x14ac:dyDescent="0.3">
      <c r="A4388" s="1">
        <v>42887.291666666664</v>
      </c>
      <c r="B4388">
        <v>12.5639696121216</v>
      </c>
      <c r="D4388">
        <v>1.00000004749745E-3</v>
      </c>
      <c r="E4388" s="2">
        <f t="shared" si="136"/>
        <v>100.000004749745</v>
      </c>
      <c r="F4388" s="2">
        <f t="shared" si="137"/>
        <v>6.6666669833163335</v>
      </c>
    </row>
    <row r="4389" spans="1:6" hidden="1" x14ac:dyDescent="0.3">
      <c r="A4389" s="1">
        <v>42887.302083333336</v>
      </c>
      <c r="B4389">
        <v>12.621470451355</v>
      </c>
      <c r="D4389">
        <v>0</v>
      </c>
      <c r="E4389" s="2">
        <f t="shared" si="136"/>
        <v>0</v>
      </c>
      <c r="F4389" s="2">
        <f t="shared" si="137"/>
        <v>0</v>
      </c>
    </row>
    <row r="4390" spans="1:6" hidden="1" x14ac:dyDescent="0.3">
      <c r="A4390" s="1">
        <v>42887.3125</v>
      </c>
      <c r="B4390">
        <v>12.592720031738301</v>
      </c>
      <c r="D4390">
        <v>0</v>
      </c>
      <c r="E4390" s="2">
        <f t="shared" si="136"/>
        <v>0</v>
      </c>
      <c r="F4390" s="2">
        <f t="shared" si="137"/>
        <v>0</v>
      </c>
    </row>
    <row r="4391" spans="1:6" hidden="1" x14ac:dyDescent="0.3">
      <c r="A4391" s="1">
        <v>42887.322916666664</v>
      </c>
      <c r="B4391">
        <v>12.5495948791504</v>
      </c>
      <c r="D4391">
        <v>0</v>
      </c>
      <c r="E4391" s="2">
        <f t="shared" si="136"/>
        <v>0</v>
      </c>
      <c r="F4391" s="2">
        <f t="shared" si="137"/>
        <v>0</v>
      </c>
    </row>
    <row r="4392" spans="1:6" hidden="1" x14ac:dyDescent="0.3">
      <c r="A4392" s="1">
        <v>42887.333333333336</v>
      </c>
      <c r="B4392">
        <v>12.8227243423462</v>
      </c>
      <c r="D4392">
        <v>1.00000004749745E-3</v>
      </c>
      <c r="E4392" s="2">
        <f t="shared" si="136"/>
        <v>100.000004749745</v>
      </c>
      <c r="F4392" s="2">
        <f t="shared" si="137"/>
        <v>6.6666669833163335</v>
      </c>
    </row>
    <row r="4393" spans="1:6" hidden="1" x14ac:dyDescent="0.3">
      <c r="A4393" s="1">
        <v>42887.34375</v>
      </c>
      <c r="B4393">
        <v>12.937726020813001</v>
      </c>
      <c r="D4393">
        <v>0</v>
      </c>
      <c r="E4393" s="2">
        <f t="shared" si="136"/>
        <v>0</v>
      </c>
      <c r="F4393" s="2">
        <f t="shared" si="137"/>
        <v>0</v>
      </c>
    </row>
    <row r="4394" spans="1:6" hidden="1" x14ac:dyDescent="0.3">
      <c r="A4394" s="1">
        <v>42887.354166666664</v>
      </c>
      <c r="B4394">
        <v>13.095853805541999</v>
      </c>
      <c r="D4394">
        <v>0</v>
      </c>
      <c r="E4394" s="2">
        <f t="shared" si="136"/>
        <v>0</v>
      </c>
      <c r="F4394" s="2">
        <f t="shared" si="137"/>
        <v>0</v>
      </c>
    </row>
    <row r="4395" spans="1:6" hidden="1" x14ac:dyDescent="0.3">
      <c r="A4395" s="1">
        <v>42887.364583333336</v>
      </c>
      <c r="B4395">
        <v>13.1102294921875</v>
      </c>
      <c r="D4395">
        <v>1.00000004749745E-3</v>
      </c>
      <c r="E4395" s="2">
        <f t="shared" si="136"/>
        <v>100.000004749745</v>
      </c>
      <c r="F4395" s="2">
        <f t="shared" si="137"/>
        <v>6.6666669833163335</v>
      </c>
    </row>
    <row r="4396" spans="1:6" hidden="1" x14ac:dyDescent="0.3">
      <c r="A4396" s="1">
        <v>42887.375</v>
      </c>
      <c r="B4396">
        <v>13.1677303314209</v>
      </c>
      <c r="D4396">
        <v>0</v>
      </c>
      <c r="E4396" s="2">
        <f t="shared" si="136"/>
        <v>0</v>
      </c>
      <c r="F4396" s="2">
        <f t="shared" si="137"/>
        <v>0</v>
      </c>
    </row>
    <row r="4397" spans="1:6" hidden="1" x14ac:dyDescent="0.3">
      <c r="A4397" s="1">
        <v>42887.385416666664</v>
      </c>
      <c r="B4397">
        <v>13.2971076965332</v>
      </c>
      <c r="D4397">
        <v>0</v>
      </c>
      <c r="E4397" s="2">
        <f t="shared" si="136"/>
        <v>0</v>
      </c>
      <c r="F4397" s="2">
        <f t="shared" si="137"/>
        <v>0</v>
      </c>
    </row>
    <row r="4398" spans="1:6" hidden="1" x14ac:dyDescent="0.3">
      <c r="A4398" s="1">
        <v>42887.395833333336</v>
      </c>
      <c r="B4398">
        <v>13.282732009887701</v>
      </c>
      <c r="D4398">
        <v>0</v>
      </c>
      <c r="E4398" s="2">
        <f t="shared" si="136"/>
        <v>0</v>
      </c>
      <c r="F4398" s="2">
        <f t="shared" si="137"/>
        <v>0</v>
      </c>
    </row>
    <row r="4399" spans="1:6" hidden="1" x14ac:dyDescent="0.3">
      <c r="A4399" s="1">
        <v>42887.40625</v>
      </c>
      <c r="B4399">
        <v>14.317750930786101</v>
      </c>
      <c r="D4399">
        <v>1.00000004749745E-3</v>
      </c>
      <c r="E4399" s="2">
        <f t="shared" si="136"/>
        <v>100.000004749745</v>
      </c>
      <c r="F4399" s="2">
        <f t="shared" si="137"/>
        <v>6.6666669833163335</v>
      </c>
    </row>
    <row r="4400" spans="1:6" hidden="1" x14ac:dyDescent="0.3">
      <c r="A4400" s="1">
        <v>42887.416666666664</v>
      </c>
      <c r="B4400">
        <v>14.1021213531494</v>
      </c>
      <c r="D4400">
        <v>0</v>
      </c>
      <c r="E4400" s="2">
        <f t="shared" si="136"/>
        <v>0</v>
      </c>
      <c r="F4400" s="2">
        <f t="shared" si="137"/>
        <v>0</v>
      </c>
    </row>
    <row r="4401" spans="1:6" hidden="1" x14ac:dyDescent="0.3">
      <c r="A4401" s="1">
        <v>42887.427083333336</v>
      </c>
      <c r="B4401">
        <v>14.116497039794901</v>
      </c>
      <c r="D4401">
        <v>0</v>
      </c>
      <c r="E4401" s="2">
        <f t="shared" si="136"/>
        <v>0</v>
      </c>
      <c r="F4401" s="2">
        <f t="shared" si="137"/>
        <v>0</v>
      </c>
    </row>
    <row r="4402" spans="1:6" hidden="1" x14ac:dyDescent="0.3">
      <c r="A4402" s="1">
        <v>42887.4375</v>
      </c>
      <c r="B4402">
        <v>14.475878715515099</v>
      </c>
      <c r="D4402">
        <v>0</v>
      </c>
      <c r="E4402" s="2">
        <f t="shared" si="136"/>
        <v>0</v>
      </c>
      <c r="F4402" s="2">
        <f t="shared" si="137"/>
        <v>0</v>
      </c>
    </row>
    <row r="4403" spans="1:6" hidden="1" x14ac:dyDescent="0.3">
      <c r="A4403" s="1">
        <v>42887.447916666664</v>
      </c>
      <c r="B4403">
        <v>14.073370933532701</v>
      </c>
      <c r="D4403">
        <v>1.00000004749745E-3</v>
      </c>
      <c r="E4403" s="2">
        <f t="shared" si="136"/>
        <v>100.000004749745</v>
      </c>
      <c r="F4403" s="2">
        <f t="shared" si="137"/>
        <v>6.6666669833163335</v>
      </c>
    </row>
    <row r="4404" spans="1:6" hidden="1" x14ac:dyDescent="0.3">
      <c r="A4404" s="1">
        <v>42887.458333333336</v>
      </c>
      <c r="B4404">
        <v>14.1021213531494</v>
      </c>
      <c r="D4404">
        <v>0</v>
      </c>
      <c r="E4404" s="2">
        <f t="shared" si="136"/>
        <v>0</v>
      </c>
      <c r="F4404" s="2">
        <f t="shared" si="137"/>
        <v>0</v>
      </c>
    </row>
    <row r="4405" spans="1:6" hidden="1" x14ac:dyDescent="0.3">
      <c r="A4405" s="1">
        <v>42887.46875</v>
      </c>
      <c r="B4405">
        <v>13.6133632659912</v>
      </c>
      <c r="D4405">
        <v>0</v>
      </c>
      <c r="E4405" s="2">
        <f t="shared" si="136"/>
        <v>0</v>
      </c>
      <c r="F4405" s="2">
        <f t="shared" si="137"/>
        <v>0</v>
      </c>
    </row>
    <row r="4406" spans="1:6" hidden="1" x14ac:dyDescent="0.3">
      <c r="A4406" s="1">
        <v>42887.479166666664</v>
      </c>
      <c r="B4406">
        <v>13.6564893722534</v>
      </c>
      <c r="D4406">
        <v>0</v>
      </c>
      <c r="E4406" s="2">
        <f t="shared" si="136"/>
        <v>0</v>
      </c>
      <c r="F4406" s="2">
        <f t="shared" si="137"/>
        <v>0</v>
      </c>
    </row>
    <row r="4407" spans="1:6" hidden="1" x14ac:dyDescent="0.3">
      <c r="A4407" s="1">
        <v>42887.489583333336</v>
      </c>
      <c r="B4407">
        <v>13.685239791870099</v>
      </c>
      <c r="D4407">
        <v>1.00000004749745E-3</v>
      </c>
      <c r="E4407" s="2">
        <f t="shared" si="136"/>
        <v>100.000004749745</v>
      </c>
      <c r="F4407" s="2">
        <f t="shared" si="137"/>
        <v>6.6666669833163335</v>
      </c>
    </row>
    <row r="4408" spans="1:6" hidden="1" x14ac:dyDescent="0.3">
      <c r="A4408" s="1">
        <v>42887.5</v>
      </c>
      <c r="B4408">
        <v>13.584612846374499</v>
      </c>
      <c r="D4408">
        <v>0</v>
      </c>
      <c r="E4408" s="2">
        <f t="shared" si="136"/>
        <v>0</v>
      </c>
      <c r="F4408" s="2">
        <f t="shared" si="137"/>
        <v>0</v>
      </c>
    </row>
    <row r="4409" spans="1:6" hidden="1" x14ac:dyDescent="0.3">
      <c r="A4409" s="1">
        <v>42887.510416666664</v>
      </c>
      <c r="B4409">
        <v>13.627738952636699</v>
      </c>
      <c r="D4409">
        <v>0</v>
      </c>
      <c r="E4409" s="2">
        <f t="shared" si="136"/>
        <v>0</v>
      </c>
      <c r="F4409" s="2">
        <f t="shared" si="137"/>
        <v>0</v>
      </c>
    </row>
    <row r="4410" spans="1:6" hidden="1" x14ac:dyDescent="0.3">
      <c r="A4410" s="1">
        <v>42887.520833333336</v>
      </c>
      <c r="B4410">
        <v>13.584612846374499</v>
      </c>
      <c r="D4410">
        <v>1.00000004749745E-3</v>
      </c>
      <c r="E4410" s="2">
        <f t="shared" si="136"/>
        <v>100.000004749745</v>
      </c>
      <c r="F4410" s="2">
        <f t="shared" si="137"/>
        <v>6.6666669833163335</v>
      </c>
    </row>
    <row r="4411" spans="1:6" hidden="1" x14ac:dyDescent="0.3">
      <c r="A4411" s="1">
        <v>42887.53125</v>
      </c>
      <c r="B4411">
        <v>13.584612846374499</v>
      </c>
      <c r="D4411">
        <v>0</v>
      </c>
      <c r="E4411" s="2">
        <f t="shared" si="136"/>
        <v>0</v>
      </c>
      <c r="F4411" s="2">
        <f t="shared" si="137"/>
        <v>0</v>
      </c>
    </row>
    <row r="4412" spans="1:6" hidden="1" x14ac:dyDescent="0.3">
      <c r="A4412" s="1">
        <v>42887.541666666664</v>
      </c>
      <c r="B4412">
        <v>13.570237159729</v>
      </c>
      <c r="D4412">
        <v>0</v>
      </c>
      <c r="E4412" s="2">
        <f t="shared" si="136"/>
        <v>0</v>
      </c>
      <c r="F4412" s="2">
        <f t="shared" si="137"/>
        <v>0</v>
      </c>
    </row>
    <row r="4413" spans="1:6" hidden="1" x14ac:dyDescent="0.3">
      <c r="A4413" s="1">
        <v>42887.552083333336</v>
      </c>
      <c r="B4413">
        <v>14.044620513916</v>
      </c>
      <c r="D4413">
        <v>0</v>
      </c>
      <c r="E4413" s="2">
        <f t="shared" si="136"/>
        <v>0</v>
      </c>
      <c r="F4413" s="2">
        <f t="shared" si="137"/>
        <v>0</v>
      </c>
    </row>
    <row r="4414" spans="1:6" hidden="1" x14ac:dyDescent="0.3">
      <c r="A4414" s="1">
        <v>42887.5625</v>
      </c>
      <c r="B4414">
        <v>13.5127363204956</v>
      </c>
      <c r="D4414">
        <v>1.00000004749745E-3</v>
      </c>
      <c r="E4414" s="2">
        <f t="shared" si="136"/>
        <v>100.000004749745</v>
      </c>
      <c r="F4414" s="2">
        <f t="shared" si="137"/>
        <v>6.6666669833163335</v>
      </c>
    </row>
    <row r="4415" spans="1:6" hidden="1" x14ac:dyDescent="0.3">
      <c r="A4415" s="1">
        <v>42887.572916666664</v>
      </c>
      <c r="B4415">
        <v>13.5989875793457</v>
      </c>
      <c r="D4415">
        <v>0</v>
      </c>
      <c r="E4415" s="2">
        <f t="shared" si="136"/>
        <v>0</v>
      </c>
      <c r="F4415" s="2">
        <f t="shared" si="137"/>
        <v>0</v>
      </c>
    </row>
    <row r="4416" spans="1:6" hidden="1" x14ac:dyDescent="0.3">
      <c r="A4416" s="1">
        <v>42887.583333333336</v>
      </c>
      <c r="B4416">
        <v>13.570237159729</v>
      </c>
      <c r="D4416">
        <v>0</v>
      </c>
      <c r="E4416" s="2">
        <f t="shared" si="136"/>
        <v>0</v>
      </c>
      <c r="F4416" s="2">
        <f t="shared" si="137"/>
        <v>0</v>
      </c>
    </row>
    <row r="4417" spans="1:6" hidden="1" x14ac:dyDescent="0.3">
      <c r="A4417" s="1">
        <v>42887.59375</v>
      </c>
      <c r="B4417">
        <v>13.5558624267578</v>
      </c>
      <c r="D4417">
        <v>0</v>
      </c>
      <c r="E4417" s="2">
        <f t="shared" si="136"/>
        <v>0</v>
      </c>
      <c r="F4417" s="2">
        <f t="shared" si="137"/>
        <v>0</v>
      </c>
    </row>
    <row r="4418" spans="1:6" hidden="1" x14ac:dyDescent="0.3">
      <c r="A4418" s="1">
        <v>42887.604166666664</v>
      </c>
      <c r="B4418">
        <v>13.5989875793457</v>
      </c>
      <c r="D4418">
        <v>1.00000004749745E-3</v>
      </c>
      <c r="E4418" s="2">
        <f t="shared" si="136"/>
        <v>100.000004749745</v>
      </c>
      <c r="F4418" s="2">
        <f t="shared" si="137"/>
        <v>6.6666669833163335</v>
      </c>
    </row>
    <row r="4419" spans="1:6" hidden="1" x14ac:dyDescent="0.3">
      <c r="A4419" s="1">
        <v>42887.614583333336</v>
      </c>
      <c r="B4419">
        <v>13.570237159729</v>
      </c>
      <c r="D4419">
        <v>0</v>
      </c>
      <c r="E4419" s="2">
        <f t="shared" si="136"/>
        <v>0</v>
      </c>
      <c r="F4419" s="2">
        <f t="shared" si="137"/>
        <v>0</v>
      </c>
    </row>
    <row r="4420" spans="1:6" hidden="1" x14ac:dyDescent="0.3">
      <c r="A4420" s="1">
        <v>42887.625</v>
      </c>
      <c r="B4420">
        <v>13.6133632659912</v>
      </c>
      <c r="D4420">
        <v>0</v>
      </c>
      <c r="E4420" s="2">
        <f t="shared" ref="E4420:E4483" si="138">D4420*1000*100</f>
        <v>0</v>
      </c>
      <c r="F4420" s="2">
        <f t="shared" ref="F4420:F4483" si="139">E4420/15</f>
        <v>0</v>
      </c>
    </row>
    <row r="4421" spans="1:6" hidden="1" x14ac:dyDescent="0.3">
      <c r="A4421" s="1">
        <v>42887.635416666664</v>
      </c>
      <c r="B4421">
        <v>13.6133632659912</v>
      </c>
      <c r="D4421">
        <v>0</v>
      </c>
      <c r="E4421" s="2">
        <f t="shared" si="138"/>
        <v>0</v>
      </c>
      <c r="F4421" s="2">
        <f t="shared" si="139"/>
        <v>0</v>
      </c>
    </row>
    <row r="4422" spans="1:6" hidden="1" x14ac:dyDescent="0.3">
      <c r="A4422" s="1">
        <v>42887.645833333336</v>
      </c>
      <c r="B4422">
        <v>13.627738952636699</v>
      </c>
      <c r="D4422">
        <v>0</v>
      </c>
      <c r="E4422" s="2">
        <f t="shared" si="138"/>
        <v>0</v>
      </c>
      <c r="F4422" s="2">
        <f t="shared" si="139"/>
        <v>0</v>
      </c>
    </row>
    <row r="4423" spans="1:6" hidden="1" x14ac:dyDescent="0.3">
      <c r="A4423" s="1">
        <v>42887.65625</v>
      </c>
      <c r="B4423">
        <v>13.5989875793457</v>
      </c>
      <c r="D4423">
        <v>1.00000004749745E-3</v>
      </c>
      <c r="E4423" s="2">
        <f t="shared" si="138"/>
        <v>100.000004749745</v>
      </c>
      <c r="F4423" s="2">
        <f t="shared" si="139"/>
        <v>6.6666669833163335</v>
      </c>
    </row>
    <row r="4424" spans="1:6" hidden="1" x14ac:dyDescent="0.3">
      <c r="A4424" s="1">
        <v>42887.666666666664</v>
      </c>
      <c r="B4424">
        <v>13.584612846374499</v>
      </c>
      <c r="D4424">
        <v>0</v>
      </c>
      <c r="E4424" s="2">
        <f t="shared" si="138"/>
        <v>0</v>
      </c>
      <c r="F4424" s="2">
        <f t="shared" si="139"/>
        <v>0</v>
      </c>
    </row>
    <row r="4425" spans="1:6" hidden="1" x14ac:dyDescent="0.3">
      <c r="A4425" s="1">
        <v>42887.677083333336</v>
      </c>
      <c r="B4425">
        <v>13.570237159729</v>
      </c>
      <c r="D4425">
        <v>0</v>
      </c>
      <c r="E4425" s="2">
        <f t="shared" si="138"/>
        <v>0</v>
      </c>
      <c r="F4425" s="2">
        <f t="shared" si="139"/>
        <v>0</v>
      </c>
    </row>
    <row r="4426" spans="1:6" hidden="1" x14ac:dyDescent="0.3">
      <c r="A4426" s="1">
        <v>42887.6875</v>
      </c>
      <c r="B4426">
        <v>13.7571153640747</v>
      </c>
      <c r="D4426">
        <v>0</v>
      </c>
      <c r="E4426" s="2">
        <f t="shared" si="138"/>
        <v>0</v>
      </c>
      <c r="F4426" s="2">
        <f t="shared" si="139"/>
        <v>0</v>
      </c>
    </row>
    <row r="4427" spans="1:6" hidden="1" x14ac:dyDescent="0.3">
      <c r="A4427" s="1">
        <v>42887.697916666664</v>
      </c>
      <c r="B4427">
        <v>13.584612846374499</v>
      </c>
      <c r="D4427">
        <v>1.00000004749745E-3</v>
      </c>
      <c r="E4427" s="2">
        <f t="shared" si="138"/>
        <v>100.000004749745</v>
      </c>
      <c r="F4427" s="2">
        <f t="shared" si="139"/>
        <v>6.6666669833163335</v>
      </c>
    </row>
    <row r="4428" spans="1:6" hidden="1" x14ac:dyDescent="0.3">
      <c r="A4428" s="1">
        <v>42887.708333333336</v>
      </c>
      <c r="B4428">
        <v>13.5989875793457</v>
      </c>
      <c r="D4428">
        <v>0</v>
      </c>
      <c r="E4428" s="2">
        <f t="shared" si="138"/>
        <v>0</v>
      </c>
      <c r="F4428" s="2">
        <f t="shared" si="139"/>
        <v>0</v>
      </c>
    </row>
    <row r="4429" spans="1:6" hidden="1" x14ac:dyDescent="0.3">
      <c r="A4429" s="1">
        <v>42887.71875</v>
      </c>
      <c r="B4429">
        <v>13.5989875793457</v>
      </c>
      <c r="D4429">
        <v>0</v>
      </c>
      <c r="E4429" s="2">
        <f t="shared" si="138"/>
        <v>0</v>
      </c>
      <c r="F4429" s="2">
        <f t="shared" si="139"/>
        <v>0</v>
      </c>
    </row>
    <row r="4430" spans="1:6" hidden="1" x14ac:dyDescent="0.3">
      <c r="A4430" s="1">
        <v>42887.729166666664</v>
      </c>
      <c r="B4430">
        <v>13.5989875793457</v>
      </c>
      <c r="D4430">
        <v>0</v>
      </c>
      <c r="E4430" s="2">
        <f t="shared" si="138"/>
        <v>0</v>
      </c>
      <c r="F4430" s="2">
        <f t="shared" si="139"/>
        <v>0</v>
      </c>
    </row>
    <row r="4431" spans="1:6" hidden="1" x14ac:dyDescent="0.3">
      <c r="A4431" s="1">
        <v>42887.739583333336</v>
      </c>
      <c r="B4431">
        <v>13.7139902114868</v>
      </c>
      <c r="D4431">
        <v>0</v>
      </c>
      <c r="E4431" s="2">
        <f t="shared" si="138"/>
        <v>0</v>
      </c>
      <c r="F4431" s="2">
        <f t="shared" si="139"/>
        <v>0</v>
      </c>
    </row>
    <row r="4432" spans="1:6" hidden="1" x14ac:dyDescent="0.3">
      <c r="A4432" s="1">
        <v>42887.75</v>
      </c>
      <c r="B4432">
        <v>13.7427406311035</v>
      </c>
      <c r="D4432">
        <v>1.00000004749745E-3</v>
      </c>
      <c r="E4432" s="2">
        <f t="shared" si="138"/>
        <v>100.000004749745</v>
      </c>
      <c r="F4432" s="2">
        <f t="shared" si="139"/>
        <v>6.6666669833163335</v>
      </c>
    </row>
    <row r="4433" spans="1:6" hidden="1" x14ac:dyDescent="0.3">
      <c r="A4433" s="1">
        <v>42887.760416666664</v>
      </c>
      <c r="B4433">
        <v>13.685239791870099</v>
      </c>
      <c r="D4433">
        <v>0</v>
      </c>
      <c r="E4433" s="2">
        <f t="shared" si="138"/>
        <v>0</v>
      </c>
      <c r="F4433" s="2">
        <f t="shared" si="139"/>
        <v>0</v>
      </c>
    </row>
    <row r="4434" spans="1:6" hidden="1" x14ac:dyDescent="0.3">
      <c r="A4434" s="1">
        <v>42887.770833333336</v>
      </c>
      <c r="B4434">
        <v>13.7571153640747</v>
      </c>
      <c r="D4434">
        <v>0</v>
      </c>
      <c r="E4434" s="2">
        <f t="shared" si="138"/>
        <v>0</v>
      </c>
      <c r="F4434" s="2">
        <f t="shared" si="139"/>
        <v>0</v>
      </c>
    </row>
    <row r="4435" spans="1:6" hidden="1" x14ac:dyDescent="0.3">
      <c r="A4435" s="1">
        <v>42887.78125</v>
      </c>
      <c r="B4435">
        <v>13.728364944458001</v>
      </c>
      <c r="D4435">
        <v>0</v>
      </c>
      <c r="E4435" s="2">
        <f t="shared" si="138"/>
        <v>0</v>
      </c>
      <c r="F4435" s="2">
        <f t="shared" si="139"/>
        <v>0</v>
      </c>
    </row>
    <row r="4436" spans="1:6" hidden="1" x14ac:dyDescent="0.3">
      <c r="A4436" s="1">
        <v>42887.791666666664</v>
      </c>
      <c r="B4436">
        <v>13.8002414703369</v>
      </c>
      <c r="D4436">
        <v>0</v>
      </c>
      <c r="E4436" s="2">
        <f t="shared" si="138"/>
        <v>0</v>
      </c>
      <c r="F4436" s="2">
        <f t="shared" si="139"/>
        <v>0</v>
      </c>
    </row>
    <row r="4437" spans="1:6" hidden="1" x14ac:dyDescent="0.3">
      <c r="A4437" s="1">
        <v>42887.802083333336</v>
      </c>
      <c r="B4437">
        <v>13.023978233337401</v>
      </c>
      <c r="D4437">
        <v>1.00000004749745E-3</v>
      </c>
      <c r="E4437" s="2">
        <f t="shared" si="138"/>
        <v>100.000004749745</v>
      </c>
      <c r="F4437" s="2">
        <f t="shared" si="139"/>
        <v>6.6666669833163335</v>
      </c>
    </row>
    <row r="4438" spans="1:6" hidden="1" x14ac:dyDescent="0.3">
      <c r="A4438" s="1">
        <v>42887.8125</v>
      </c>
      <c r="B4438">
        <v>12.693346977233899</v>
      </c>
      <c r="D4438">
        <v>0</v>
      </c>
      <c r="E4438" s="2">
        <f t="shared" si="138"/>
        <v>0</v>
      </c>
      <c r="F4438" s="2">
        <f t="shared" si="139"/>
        <v>0</v>
      </c>
    </row>
    <row r="4439" spans="1:6" hidden="1" x14ac:dyDescent="0.3">
      <c r="A4439" s="1">
        <v>42887.822916666664</v>
      </c>
      <c r="B4439">
        <v>13.7571153640747</v>
      </c>
      <c r="D4439">
        <v>0</v>
      </c>
      <c r="E4439" s="2">
        <f t="shared" si="138"/>
        <v>0</v>
      </c>
      <c r="F4439" s="2">
        <f t="shared" si="139"/>
        <v>0</v>
      </c>
    </row>
    <row r="4440" spans="1:6" hidden="1" x14ac:dyDescent="0.3">
      <c r="A4440" s="1">
        <v>42887.833333333336</v>
      </c>
      <c r="B4440">
        <v>12.6070957183838</v>
      </c>
      <c r="D4440">
        <v>0</v>
      </c>
      <c r="E4440" s="2">
        <f t="shared" si="138"/>
        <v>0</v>
      </c>
      <c r="F4440" s="2">
        <f t="shared" si="139"/>
        <v>0</v>
      </c>
    </row>
    <row r="4441" spans="1:6" hidden="1" x14ac:dyDescent="0.3">
      <c r="A4441" s="1">
        <v>42887.84375</v>
      </c>
      <c r="B4441">
        <v>12.5495948791504</v>
      </c>
      <c r="D4441">
        <v>0</v>
      </c>
      <c r="E4441" s="2">
        <f t="shared" si="138"/>
        <v>0</v>
      </c>
      <c r="F4441" s="2">
        <f t="shared" si="139"/>
        <v>0</v>
      </c>
    </row>
    <row r="4442" spans="1:6" hidden="1" x14ac:dyDescent="0.3">
      <c r="A4442" s="1">
        <v>42887.854166666664</v>
      </c>
      <c r="B4442">
        <v>12.5639696121216</v>
      </c>
      <c r="D4442">
        <v>1.00000004749745E-3</v>
      </c>
      <c r="E4442" s="2">
        <f t="shared" si="138"/>
        <v>100.000004749745</v>
      </c>
      <c r="F4442" s="2">
        <f t="shared" si="139"/>
        <v>6.6666669833163335</v>
      </c>
    </row>
    <row r="4443" spans="1:6" hidden="1" x14ac:dyDescent="0.3">
      <c r="A4443" s="1">
        <v>42887.864583333336</v>
      </c>
      <c r="B4443">
        <v>12.5639696121216</v>
      </c>
      <c r="D4443">
        <v>0</v>
      </c>
      <c r="E4443" s="2">
        <f t="shared" si="138"/>
        <v>0</v>
      </c>
      <c r="F4443" s="2">
        <f t="shared" si="139"/>
        <v>0</v>
      </c>
    </row>
    <row r="4444" spans="1:6" hidden="1" x14ac:dyDescent="0.3">
      <c r="A4444" s="1">
        <v>42887.875</v>
      </c>
      <c r="B4444">
        <v>12.578345298767101</v>
      </c>
      <c r="D4444">
        <v>0</v>
      </c>
      <c r="E4444" s="2">
        <f t="shared" si="138"/>
        <v>0</v>
      </c>
      <c r="F4444" s="2">
        <f t="shared" si="139"/>
        <v>0</v>
      </c>
    </row>
    <row r="4445" spans="1:6" hidden="1" x14ac:dyDescent="0.3">
      <c r="A4445" s="1">
        <v>42887.885416666664</v>
      </c>
      <c r="B4445">
        <v>12.535219192504901</v>
      </c>
      <c r="D4445">
        <v>0</v>
      </c>
      <c r="E4445" s="2">
        <f t="shared" si="138"/>
        <v>0</v>
      </c>
      <c r="F4445" s="2">
        <f t="shared" si="139"/>
        <v>0</v>
      </c>
    </row>
    <row r="4446" spans="1:6" hidden="1" x14ac:dyDescent="0.3">
      <c r="A4446" s="1">
        <v>42887.895833333336</v>
      </c>
      <c r="B4446">
        <v>12.5495948791504</v>
      </c>
      <c r="D4446">
        <v>0</v>
      </c>
      <c r="E4446" s="2">
        <f t="shared" si="138"/>
        <v>0</v>
      </c>
      <c r="F4446" s="2">
        <f t="shared" si="139"/>
        <v>0</v>
      </c>
    </row>
    <row r="4447" spans="1:6" hidden="1" x14ac:dyDescent="0.3">
      <c r="A4447" s="1">
        <v>42887.90625</v>
      </c>
      <c r="B4447">
        <v>12.5639696121216</v>
      </c>
      <c r="D4447">
        <v>1.00000004749745E-3</v>
      </c>
      <c r="E4447" s="2">
        <f t="shared" si="138"/>
        <v>100.000004749745</v>
      </c>
      <c r="F4447" s="2">
        <f t="shared" si="139"/>
        <v>6.6666669833163335</v>
      </c>
    </row>
    <row r="4448" spans="1:6" hidden="1" x14ac:dyDescent="0.3">
      <c r="A4448" s="1">
        <v>42887.916666666664</v>
      </c>
      <c r="B4448">
        <v>12.5208444595337</v>
      </c>
      <c r="D4448">
        <v>0</v>
      </c>
      <c r="E4448" s="2">
        <f t="shared" si="138"/>
        <v>0</v>
      </c>
      <c r="F4448" s="2">
        <f t="shared" si="139"/>
        <v>0</v>
      </c>
    </row>
    <row r="4449" spans="1:6" hidden="1" x14ac:dyDescent="0.3">
      <c r="A4449" s="1">
        <v>42887.927083333336</v>
      </c>
      <c r="B4449">
        <v>12.4777183532715</v>
      </c>
      <c r="D4449">
        <v>0</v>
      </c>
      <c r="E4449" s="2">
        <f t="shared" si="138"/>
        <v>0</v>
      </c>
      <c r="F4449" s="2">
        <f t="shared" si="139"/>
        <v>0</v>
      </c>
    </row>
    <row r="4450" spans="1:6" hidden="1" x14ac:dyDescent="0.3">
      <c r="A4450" s="1">
        <v>42887.9375</v>
      </c>
      <c r="B4450">
        <v>12.4777183532715</v>
      </c>
      <c r="D4450">
        <v>0</v>
      </c>
      <c r="E4450" s="2">
        <f t="shared" si="138"/>
        <v>0</v>
      </c>
      <c r="F4450" s="2">
        <f t="shared" si="139"/>
        <v>0</v>
      </c>
    </row>
    <row r="4451" spans="1:6" hidden="1" x14ac:dyDescent="0.3">
      <c r="A4451" s="1">
        <v>42887.947916666664</v>
      </c>
      <c r="B4451">
        <v>12.5208444595337</v>
      </c>
      <c r="D4451">
        <v>0</v>
      </c>
      <c r="E4451" s="2">
        <f t="shared" si="138"/>
        <v>0</v>
      </c>
      <c r="F4451" s="2">
        <f t="shared" si="139"/>
        <v>0</v>
      </c>
    </row>
    <row r="4452" spans="1:6" hidden="1" x14ac:dyDescent="0.3">
      <c r="A4452" s="1">
        <v>42887.958333333336</v>
      </c>
      <c r="B4452">
        <v>12.4777183532715</v>
      </c>
      <c r="D4452">
        <v>0</v>
      </c>
      <c r="E4452" s="2">
        <f t="shared" si="138"/>
        <v>0</v>
      </c>
      <c r="F4452" s="2">
        <f t="shared" si="139"/>
        <v>0</v>
      </c>
    </row>
    <row r="4453" spans="1:6" hidden="1" x14ac:dyDescent="0.3">
      <c r="A4453" s="1">
        <v>42887.96875</v>
      </c>
      <c r="B4453">
        <v>12.5064687728882</v>
      </c>
      <c r="D4453">
        <v>1.00000004749745E-3</v>
      </c>
      <c r="E4453" s="2">
        <f t="shared" si="138"/>
        <v>100.000004749745</v>
      </c>
      <c r="F4453" s="2">
        <f t="shared" si="139"/>
        <v>6.6666669833163335</v>
      </c>
    </row>
    <row r="4454" spans="1:6" hidden="1" x14ac:dyDescent="0.3">
      <c r="A4454" s="1">
        <v>42887.979166666664</v>
      </c>
      <c r="B4454">
        <v>12.4777183532715</v>
      </c>
      <c r="D4454">
        <v>0</v>
      </c>
      <c r="E4454" s="2">
        <f t="shared" si="138"/>
        <v>0</v>
      </c>
      <c r="F4454" s="2">
        <f t="shared" si="139"/>
        <v>0</v>
      </c>
    </row>
    <row r="4455" spans="1:6" hidden="1" x14ac:dyDescent="0.3">
      <c r="A4455" s="1">
        <v>42887.989583333336</v>
      </c>
      <c r="B4455">
        <v>12.463342666626</v>
      </c>
      <c r="D4455">
        <v>0</v>
      </c>
      <c r="E4455" s="2">
        <f t="shared" si="138"/>
        <v>0</v>
      </c>
      <c r="F4455" s="2">
        <f t="shared" si="139"/>
        <v>0</v>
      </c>
    </row>
    <row r="4456" spans="1:6" hidden="1" x14ac:dyDescent="0.3">
      <c r="A4456" s="1">
        <v>42888</v>
      </c>
      <c r="B4456">
        <v>12.4777183532715</v>
      </c>
      <c r="D4456">
        <v>0</v>
      </c>
      <c r="E4456" s="2">
        <f t="shared" si="138"/>
        <v>0</v>
      </c>
      <c r="F4456" s="2">
        <f t="shared" si="139"/>
        <v>0</v>
      </c>
    </row>
    <row r="4457" spans="1:6" hidden="1" x14ac:dyDescent="0.3">
      <c r="A4457" s="1">
        <v>42888.010416666664</v>
      </c>
      <c r="B4457">
        <v>12.4345922470093</v>
      </c>
      <c r="D4457">
        <v>0</v>
      </c>
      <c r="E4457" s="2">
        <f t="shared" si="138"/>
        <v>0</v>
      </c>
      <c r="F4457" s="2">
        <f t="shared" si="139"/>
        <v>0</v>
      </c>
    </row>
    <row r="4458" spans="1:6" hidden="1" x14ac:dyDescent="0.3">
      <c r="A4458" s="1">
        <v>42888.020833333336</v>
      </c>
      <c r="B4458">
        <v>12.463342666626</v>
      </c>
      <c r="D4458">
        <v>1.00000004749745E-3</v>
      </c>
      <c r="E4458" s="2">
        <f t="shared" si="138"/>
        <v>100.000004749745</v>
      </c>
      <c r="F4458" s="2">
        <f t="shared" si="139"/>
        <v>6.6666669833163335</v>
      </c>
    </row>
    <row r="4459" spans="1:6" hidden="1" x14ac:dyDescent="0.3">
      <c r="A4459" s="1">
        <v>42888.03125</v>
      </c>
      <c r="B4459">
        <v>12.448967933654799</v>
      </c>
      <c r="D4459">
        <v>0</v>
      </c>
      <c r="E4459" s="2">
        <f t="shared" si="138"/>
        <v>0</v>
      </c>
      <c r="F4459" s="2">
        <f t="shared" si="139"/>
        <v>0</v>
      </c>
    </row>
    <row r="4460" spans="1:6" hidden="1" x14ac:dyDescent="0.3">
      <c r="A4460" s="1">
        <v>42888.041666666664</v>
      </c>
      <c r="B4460">
        <v>12.4345922470093</v>
      </c>
      <c r="D4460">
        <v>0</v>
      </c>
      <c r="E4460" s="2">
        <f t="shared" si="138"/>
        <v>0</v>
      </c>
      <c r="F4460" s="2">
        <f t="shared" si="139"/>
        <v>0</v>
      </c>
    </row>
    <row r="4461" spans="1:6" hidden="1" x14ac:dyDescent="0.3">
      <c r="A4461" s="1">
        <v>42888.052083333336</v>
      </c>
      <c r="B4461">
        <v>12.4202175140381</v>
      </c>
      <c r="D4461">
        <v>0</v>
      </c>
      <c r="E4461" s="2">
        <f t="shared" si="138"/>
        <v>0</v>
      </c>
      <c r="F4461" s="2">
        <f t="shared" si="139"/>
        <v>0</v>
      </c>
    </row>
    <row r="4462" spans="1:6" hidden="1" x14ac:dyDescent="0.3">
      <c r="A4462" s="1">
        <v>42888.0625</v>
      </c>
      <c r="B4462">
        <v>12.448967933654799</v>
      </c>
      <c r="D4462">
        <v>0</v>
      </c>
      <c r="E4462" s="2">
        <f t="shared" si="138"/>
        <v>0</v>
      </c>
      <c r="F4462" s="2">
        <f t="shared" si="139"/>
        <v>0</v>
      </c>
    </row>
    <row r="4463" spans="1:6" hidden="1" x14ac:dyDescent="0.3">
      <c r="A4463" s="1">
        <v>42888.072916666664</v>
      </c>
      <c r="B4463">
        <v>12.405841827392599</v>
      </c>
      <c r="D4463">
        <v>0</v>
      </c>
      <c r="E4463" s="2">
        <f t="shared" si="138"/>
        <v>0</v>
      </c>
      <c r="F4463" s="2">
        <f t="shared" si="139"/>
        <v>0</v>
      </c>
    </row>
    <row r="4464" spans="1:6" hidden="1" x14ac:dyDescent="0.3">
      <c r="A4464" s="1">
        <v>42888.083333333336</v>
      </c>
      <c r="B4464">
        <v>12.391467094421399</v>
      </c>
      <c r="D4464">
        <v>1.00000004749745E-3</v>
      </c>
      <c r="E4464" s="2">
        <f t="shared" si="138"/>
        <v>100.000004749745</v>
      </c>
      <c r="F4464" s="2">
        <f t="shared" si="139"/>
        <v>6.6666669833163335</v>
      </c>
    </row>
    <row r="4465" spans="1:6" hidden="1" x14ac:dyDescent="0.3">
      <c r="A4465" s="1">
        <v>42888.09375</v>
      </c>
      <c r="B4465">
        <v>12.405841827392599</v>
      </c>
      <c r="D4465">
        <v>0</v>
      </c>
      <c r="E4465" s="2">
        <f t="shared" si="138"/>
        <v>0</v>
      </c>
      <c r="F4465" s="2">
        <f t="shared" si="139"/>
        <v>0</v>
      </c>
    </row>
    <row r="4466" spans="1:6" hidden="1" x14ac:dyDescent="0.3">
      <c r="A4466" s="1">
        <v>42888.104166666664</v>
      </c>
      <c r="B4466">
        <v>12.405841827392599</v>
      </c>
      <c r="D4466">
        <v>0</v>
      </c>
      <c r="E4466" s="2">
        <f t="shared" si="138"/>
        <v>0</v>
      </c>
      <c r="F4466" s="2">
        <f t="shared" si="139"/>
        <v>0</v>
      </c>
    </row>
    <row r="4467" spans="1:6" hidden="1" x14ac:dyDescent="0.3">
      <c r="A4467" s="1">
        <v>42888.114583333336</v>
      </c>
      <c r="B4467">
        <v>12.3627166748047</v>
      </c>
      <c r="D4467">
        <v>0</v>
      </c>
      <c r="E4467" s="2">
        <f t="shared" si="138"/>
        <v>0</v>
      </c>
      <c r="F4467" s="2">
        <f t="shared" si="139"/>
        <v>0</v>
      </c>
    </row>
    <row r="4468" spans="1:6" hidden="1" x14ac:dyDescent="0.3">
      <c r="A4468" s="1">
        <v>42888.125</v>
      </c>
      <c r="B4468">
        <v>12.391467094421399</v>
      </c>
      <c r="D4468">
        <v>0</v>
      </c>
      <c r="E4468" s="2">
        <f t="shared" si="138"/>
        <v>0</v>
      </c>
      <c r="F4468" s="2">
        <f t="shared" si="139"/>
        <v>0</v>
      </c>
    </row>
    <row r="4469" spans="1:6" hidden="1" x14ac:dyDescent="0.3">
      <c r="A4469" s="1">
        <v>42888.135416666664</v>
      </c>
      <c r="B4469">
        <v>12.3770914077759</v>
      </c>
      <c r="D4469">
        <v>1.00000004749745E-3</v>
      </c>
      <c r="E4469" s="2">
        <f t="shared" si="138"/>
        <v>100.000004749745</v>
      </c>
      <c r="F4469" s="2">
        <f t="shared" si="139"/>
        <v>6.6666669833163335</v>
      </c>
    </row>
    <row r="4470" spans="1:6" hidden="1" x14ac:dyDescent="0.3">
      <c r="A4470" s="1">
        <v>42888.145833333336</v>
      </c>
      <c r="B4470">
        <v>12.3627166748047</v>
      </c>
      <c r="D4470">
        <v>0</v>
      </c>
      <c r="E4470" s="2">
        <f t="shared" si="138"/>
        <v>0</v>
      </c>
      <c r="F4470" s="2">
        <f t="shared" si="139"/>
        <v>0</v>
      </c>
    </row>
    <row r="4471" spans="1:6" hidden="1" x14ac:dyDescent="0.3">
      <c r="A4471" s="1">
        <v>42888.15625</v>
      </c>
      <c r="B4471">
        <v>12.3627166748047</v>
      </c>
      <c r="D4471">
        <v>0</v>
      </c>
      <c r="E4471" s="2">
        <f t="shared" si="138"/>
        <v>0</v>
      </c>
      <c r="F4471" s="2">
        <f t="shared" si="139"/>
        <v>0</v>
      </c>
    </row>
    <row r="4472" spans="1:6" hidden="1" x14ac:dyDescent="0.3">
      <c r="A4472" s="1">
        <v>42888.166666666664</v>
      </c>
      <c r="B4472">
        <v>12.391467094421399</v>
      </c>
      <c r="D4472">
        <v>0</v>
      </c>
      <c r="E4472" s="2">
        <f t="shared" si="138"/>
        <v>0</v>
      </c>
      <c r="F4472" s="2">
        <f t="shared" si="139"/>
        <v>0</v>
      </c>
    </row>
    <row r="4473" spans="1:6" hidden="1" x14ac:dyDescent="0.3">
      <c r="A4473" s="1">
        <v>42888.177083333336</v>
      </c>
      <c r="B4473">
        <v>12.3627166748047</v>
      </c>
      <c r="D4473">
        <v>0</v>
      </c>
      <c r="E4473" s="2">
        <f t="shared" si="138"/>
        <v>0</v>
      </c>
      <c r="F4473" s="2">
        <f t="shared" si="139"/>
        <v>0</v>
      </c>
    </row>
    <row r="4474" spans="1:6" hidden="1" x14ac:dyDescent="0.3">
      <c r="A4474" s="1">
        <v>42888.1875</v>
      </c>
      <c r="B4474">
        <v>12.3627166748047</v>
      </c>
      <c r="D4474">
        <v>0</v>
      </c>
      <c r="E4474" s="2">
        <f t="shared" si="138"/>
        <v>0</v>
      </c>
      <c r="F4474" s="2">
        <f t="shared" si="139"/>
        <v>0</v>
      </c>
    </row>
    <row r="4475" spans="1:6" hidden="1" x14ac:dyDescent="0.3">
      <c r="A4475" s="1">
        <v>42888.197916666664</v>
      </c>
      <c r="B4475">
        <v>12.348340988159199</v>
      </c>
      <c r="D4475">
        <v>1.00000004749745E-3</v>
      </c>
      <c r="E4475" s="2">
        <f t="shared" si="138"/>
        <v>100.000004749745</v>
      </c>
      <c r="F4475" s="2">
        <f t="shared" si="139"/>
        <v>6.6666669833163335</v>
      </c>
    </row>
    <row r="4476" spans="1:6" hidden="1" x14ac:dyDescent="0.3">
      <c r="A4476" s="1">
        <v>42888.208333333336</v>
      </c>
      <c r="B4476">
        <v>12.3627166748047</v>
      </c>
      <c r="D4476">
        <v>0</v>
      </c>
      <c r="E4476" s="2">
        <f t="shared" si="138"/>
        <v>0</v>
      </c>
      <c r="F4476" s="2">
        <f t="shared" si="139"/>
        <v>0</v>
      </c>
    </row>
    <row r="4477" spans="1:6" hidden="1" x14ac:dyDescent="0.3">
      <c r="A4477" s="1">
        <v>42888.21875</v>
      </c>
      <c r="B4477">
        <v>12.333966255188001</v>
      </c>
      <c r="D4477">
        <v>0</v>
      </c>
      <c r="E4477" s="2">
        <f t="shared" si="138"/>
        <v>0</v>
      </c>
      <c r="F4477" s="2">
        <f t="shared" si="139"/>
        <v>0</v>
      </c>
    </row>
    <row r="4478" spans="1:6" hidden="1" x14ac:dyDescent="0.3">
      <c r="A4478" s="1">
        <v>42888.229166666664</v>
      </c>
      <c r="B4478">
        <v>12.3627166748047</v>
      </c>
      <c r="D4478">
        <v>0</v>
      </c>
      <c r="E4478" s="2">
        <f t="shared" si="138"/>
        <v>0</v>
      </c>
      <c r="F4478" s="2">
        <f t="shared" si="139"/>
        <v>0</v>
      </c>
    </row>
    <row r="4479" spans="1:6" hidden="1" x14ac:dyDescent="0.3">
      <c r="A4479" s="1">
        <v>42888.239583333336</v>
      </c>
      <c r="B4479">
        <v>12.391467094421399</v>
      </c>
      <c r="D4479">
        <v>0</v>
      </c>
      <c r="E4479" s="2">
        <f t="shared" si="138"/>
        <v>0</v>
      </c>
      <c r="F4479" s="2">
        <f t="shared" si="139"/>
        <v>0</v>
      </c>
    </row>
    <row r="4480" spans="1:6" hidden="1" x14ac:dyDescent="0.3">
      <c r="A4480" s="1">
        <v>42888.25</v>
      </c>
      <c r="B4480">
        <v>12.391467094421399</v>
      </c>
      <c r="D4480">
        <v>1.00000004749745E-3</v>
      </c>
      <c r="E4480" s="2">
        <f t="shared" si="138"/>
        <v>100.000004749745</v>
      </c>
      <c r="F4480" s="2">
        <f t="shared" si="139"/>
        <v>6.6666669833163335</v>
      </c>
    </row>
    <row r="4481" spans="1:6" hidden="1" x14ac:dyDescent="0.3">
      <c r="A4481" s="1">
        <v>42888.260416666664</v>
      </c>
      <c r="B4481">
        <v>12.405841827392599</v>
      </c>
      <c r="D4481">
        <v>0</v>
      </c>
      <c r="E4481" s="2">
        <f t="shared" si="138"/>
        <v>0</v>
      </c>
      <c r="F4481" s="2">
        <f t="shared" si="139"/>
        <v>0</v>
      </c>
    </row>
    <row r="4482" spans="1:6" hidden="1" x14ac:dyDescent="0.3">
      <c r="A4482" s="1">
        <v>42888.270833333336</v>
      </c>
      <c r="B4482">
        <v>12.391467094421399</v>
      </c>
      <c r="D4482">
        <v>0</v>
      </c>
      <c r="E4482" s="2">
        <f t="shared" si="138"/>
        <v>0</v>
      </c>
      <c r="F4482" s="2">
        <f t="shared" si="139"/>
        <v>0</v>
      </c>
    </row>
    <row r="4483" spans="1:6" hidden="1" x14ac:dyDescent="0.3">
      <c r="A4483" s="1">
        <v>42888.28125</v>
      </c>
      <c r="B4483">
        <v>12.405841827392599</v>
      </c>
      <c r="D4483">
        <v>0</v>
      </c>
      <c r="E4483" s="2">
        <f t="shared" si="138"/>
        <v>0</v>
      </c>
      <c r="F4483" s="2">
        <f t="shared" si="139"/>
        <v>0</v>
      </c>
    </row>
    <row r="4484" spans="1:6" hidden="1" x14ac:dyDescent="0.3">
      <c r="A4484" s="1">
        <v>42888.291666666664</v>
      </c>
      <c r="B4484">
        <v>12.492094039916999</v>
      </c>
      <c r="D4484">
        <v>0</v>
      </c>
      <c r="E4484" s="2">
        <f t="shared" ref="E4484:E4547" si="140">D4484*1000*100</f>
        <v>0</v>
      </c>
      <c r="F4484" s="2">
        <f t="shared" ref="F4484:F4547" si="141">E4484/15</f>
        <v>0</v>
      </c>
    </row>
    <row r="4485" spans="1:6" hidden="1" x14ac:dyDescent="0.3">
      <c r="A4485" s="1">
        <v>42888.302083333336</v>
      </c>
      <c r="B4485">
        <v>12.492094039916999</v>
      </c>
      <c r="D4485">
        <v>0</v>
      </c>
      <c r="E4485" s="2">
        <f t="shared" si="140"/>
        <v>0</v>
      </c>
      <c r="F4485" s="2">
        <f t="shared" si="141"/>
        <v>0</v>
      </c>
    </row>
    <row r="4486" spans="1:6" hidden="1" x14ac:dyDescent="0.3">
      <c r="A4486" s="1">
        <v>42888.3125</v>
      </c>
      <c r="B4486">
        <v>12.592720031738301</v>
      </c>
      <c r="D4486">
        <v>1.00000004749745E-3</v>
      </c>
      <c r="E4486" s="2">
        <f t="shared" si="140"/>
        <v>100.000004749745</v>
      </c>
      <c r="F4486" s="2">
        <f t="shared" si="141"/>
        <v>6.6666669833163335</v>
      </c>
    </row>
    <row r="4487" spans="1:6" hidden="1" x14ac:dyDescent="0.3">
      <c r="A4487" s="1">
        <v>42888.322916666664</v>
      </c>
      <c r="B4487">
        <v>12.5495948791504</v>
      </c>
      <c r="D4487">
        <v>0</v>
      </c>
      <c r="E4487" s="2">
        <f t="shared" si="140"/>
        <v>0</v>
      </c>
      <c r="F4487" s="2">
        <f t="shared" si="141"/>
        <v>0</v>
      </c>
    </row>
    <row r="4488" spans="1:6" hidden="1" x14ac:dyDescent="0.3">
      <c r="A4488" s="1">
        <v>42888.333333333336</v>
      </c>
      <c r="B4488">
        <v>12.6070957183838</v>
      </c>
      <c r="D4488">
        <v>0</v>
      </c>
      <c r="E4488" s="2">
        <f t="shared" si="140"/>
        <v>0</v>
      </c>
      <c r="F4488" s="2">
        <f t="shared" si="141"/>
        <v>0</v>
      </c>
    </row>
    <row r="4489" spans="1:6" hidden="1" x14ac:dyDescent="0.3">
      <c r="A4489" s="1">
        <v>42888.34375</v>
      </c>
      <c r="B4489">
        <v>12.9664764404297</v>
      </c>
      <c r="D4489">
        <v>0</v>
      </c>
      <c r="E4489" s="2">
        <f t="shared" si="140"/>
        <v>0</v>
      </c>
      <c r="F4489" s="2">
        <f t="shared" si="141"/>
        <v>0</v>
      </c>
    </row>
    <row r="4490" spans="1:6" hidden="1" x14ac:dyDescent="0.3">
      <c r="A4490" s="1">
        <v>42888.354166666664</v>
      </c>
      <c r="B4490">
        <v>13.239606857299799</v>
      </c>
      <c r="D4490">
        <v>0</v>
      </c>
      <c r="E4490" s="2">
        <f t="shared" si="140"/>
        <v>0</v>
      </c>
      <c r="F4490" s="2">
        <f t="shared" si="141"/>
        <v>0</v>
      </c>
    </row>
    <row r="4491" spans="1:6" hidden="1" x14ac:dyDescent="0.3">
      <c r="A4491" s="1">
        <v>42888.364583333336</v>
      </c>
      <c r="B4491">
        <v>13.6564893722534</v>
      </c>
      <c r="D4491">
        <v>1.00000004749745E-3</v>
      </c>
      <c r="E4491" s="2">
        <f t="shared" si="140"/>
        <v>100.000004749745</v>
      </c>
      <c r="F4491" s="2">
        <f t="shared" si="141"/>
        <v>6.6666669833163335</v>
      </c>
    </row>
    <row r="4492" spans="1:6" hidden="1" x14ac:dyDescent="0.3">
      <c r="A4492" s="1">
        <v>42888.375</v>
      </c>
      <c r="B4492">
        <v>13.685239791870099</v>
      </c>
      <c r="D4492">
        <v>0</v>
      </c>
      <c r="E4492" s="2">
        <f t="shared" si="140"/>
        <v>0</v>
      </c>
      <c r="F4492" s="2">
        <f t="shared" si="141"/>
        <v>0</v>
      </c>
    </row>
    <row r="4493" spans="1:6" hidden="1" x14ac:dyDescent="0.3">
      <c r="A4493" s="1">
        <v>42888.385416666664</v>
      </c>
      <c r="B4493">
        <v>13.5989875793457</v>
      </c>
      <c r="D4493">
        <v>0</v>
      </c>
      <c r="E4493" s="2">
        <f t="shared" si="140"/>
        <v>0</v>
      </c>
      <c r="F4493" s="2">
        <f t="shared" si="141"/>
        <v>0</v>
      </c>
    </row>
    <row r="4494" spans="1:6" hidden="1" x14ac:dyDescent="0.3">
      <c r="A4494" s="1">
        <v>42888.395833333336</v>
      </c>
      <c r="B4494">
        <v>13.7571153640747</v>
      </c>
      <c r="D4494">
        <v>0</v>
      </c>
      <c r="E4494" s="2">
        <f t="shared" si="140"/>
        <v>0</v>
      </c>
      <c r="F4494" s="2">
        <f t="shared" si="141"/>
        <v>0</v>
      </c>
    </row>
    <row r="4495" spans="1:6" hidden="1" x14ac:dyDescent="0.3">
      <c r="A4495" s="1">
        <v>42888.40625</v>
      </c>
      <c r="B4495">
        <v>14.4040021896362</v>
      </c>
      <c r="D4495">
        <v>0</v>
      </c>
      <c r="E4495" s="2">
        <f t="shared" si="140"/>
        <v>0</v>
      </c>
      <c r="F4495" s="2">
        <f t="shared" si="141"/>
        <v>0</v>
      </c>
    </row>
    <row r="4496" spans="1:6" hidden="1" x14ac:dyDescent="0.3">
      <c r="A4496" s="1">
        <v>42888.416666666664</v>
      </c>
      <c r="B4496">
        <v>14.202748298645</v>
      </c>
      <c r="D4496">
        <v>1.00000004749745E-3</v>
      </c>
      <c r="E4496" s="2">
        <f t="shared" si="140"/>
        <v>100.000004749745</v>
      </c>
      <c r="F4496" s="2">
        <f t="shared" si="141"/>
        <v>6.6666669833163335</v>
      </c>
    </row>
    <row r="4497" spans="1:6" hidden="1" x14ac:dyDescent="0.3">
      <c r="A4497" s="1">
        <v>42888.427083333336</v>
      </c>
      <c r="B4497">
        <v>14.231498718261699</v>
      </c>
      <c r="D4497">
        <v>0</v>
      </c>
      <c r="E4497" s="2">
        <f t="shared" si="140"/>
        <v>0</v>
      </c>
      <c r="F4497" s="2">
        <f t="shared" si="141"/>
        <v>0</v>
      </c>
    </row>
    <row r="4498" spans="1:6" hidden="1" x14ac:dyDescent="0.3">
      <c r="A4498" s="1">
        <v>42888.4375</v>
      </c>
      <c r="B4498">
        <v>14.418376922607401</v>
      </c>
      <c r="D4498">
        <v>0</v>
      </c>
      <c r="E4498" s="2">
        <f t="shared" si="140"/>
        <v>0</v>
      </c>
      <c r="F4498" s="2">
        <f t="shared" si="141"/>
        <v>0</v>
      </c>
    </row>
    <row r="4499" spans="1:6" hidden="1" x14ac:dyDescent="0.3">
      <c r="A4499" s="1">
        <v>42888.447916666664</v>
      </c>
      <c r="B4499">
        <v>14.231498718261699</v>
      </c>
      <c r="D4499">
        <v>0</v>
      </c>
      <c r="E4499" s="2">
        <f t="shared" si="140"/>
        <v>0</v>
      </c>
      <c r="F4499" s="2">
        <f t="shared" si="141"/>
        <v>0</v>
      </c>
    </row>
    <row r="4500" spans="1:6" hidden="1" x14ac:dyDescent="0.3">
      <c r="A4500" s="1">
        <v>42888.458333333336</v>
      </c>
      <c r="B4500">
        <v>14.274624824523899</v>
      </c>
      <c r="D4500">
        <v>0</v>
      </c>
      <c r="E4500" s="2">
        <f t="shared" si="140"/>
        <v>0</v>
      </c>
      <c r="F4500" s="2">
        <f t="shared" si="141"/>
        <v>0</v>
      </c>
    </row>
    <row r="4501" spans="1:6" hidden="1" x14ac:dyDescent="0.3">
      <c r="A4501" s="1">
        <v>42888.46875</v>
      </c>
      <c r="B4501">
        <v>14.3896265029907</v>
      </c>
      <c r="D4501">
        <v>0</v>
      </c>
      <c r="E4501" s="2">
        <f t="shared" si="140"/>
        <v>0</v>
      </c>
      <c r="F4501" s="2">
        <f t="shared" si="141"/>
        <v>0</v>
      </c>
    </row>
    <row r="4502" spans="1:6" hidden="1" x14ac:dyDescent="0.3">
      <c r="A4502" s="1">
        <v>42888.479166666664</v>
      </c>
      <c r="B4502">
        <v>14.231498718261699</v>
      </c>
      <c r="D4502">
        <v>1.00000004749745E-3</v>
      </c>
      <c r="E4502" s="2">
        <f t="shared" si="140"/>
        <v>100.000004749745</v>
      </c>
      <c r="F4502" s="2">
        <f t="shared" si="141"/>
        <v>6.6666669833163335</v>
      </c>
    </row>
    <row r="4503" spans="1:6" hidden="1" x14ac:dyDescent="0.3">
      <c r="A4503" s="1">
        <v>42888.489583333336</v>
      </c>
      <c r="B4503">
        <v>13.828991889953601</v>
      </c>
      <c r="D4503">
        <v>0</v>
      </c>
      <c r="E4503" s="2">
        <f t="shared" si="140"/>
        <v>0</v>
      </c>
      <c r="F4503" s="2">
        <f t="shared" si="141"/>
        <v>0</v>
      </c>
    </row>
    <row r="4504" spans="1:6" hidden="1" x14ac:dyDescent="0.3">
      <c r="A4504" s="1">
        <v>42888.5</v>
      </c>
      <c r="B4504">
        <v>13.814617156982401</v>
      </c>
      <c r="D4504">
        <v>0</v>
      </c>
      <c r="E4504" s="2">
        <f t="shared" si="140"/>
        <v>0</v>
      </c>
      <c r="F4504" s="2">
        <f t="shared" si="141"/>
        <v>0</v>
      </c>
    </row>
    <row r="4505" spans="1:6" hidden="1" x14ac:dyDescent="0.3">
      <c r="A4505" s="1">
        <v>42888.510416666664</v>
      </c>
      <c r="B4505">
        <v>13.8002414703369</v>
      </c>
      <c r="D4505">
        <v>0</v>
      </c>
      <c r="E4505" s="2">
        <f t="shared" si="140"/>
        <v>0</v>
      </c>
      <c r="F4505" s="2">
        <f t="shared" si="141"/>
        <v>0</v>
      </c>
    </row>
    <row r="4506" spans="1:6" hidden="1" x14ac:dyDescent="0.3">
      <c r="A4506" s="1">
        <v>42888.520833333336</v>
      </c>
      <c r="B4506">
        <v>13.814617156982401</v>
      </c>
      <c r="D4506">
        <v>0</v>
      </c>
      <c r="E4506" s="2">
        <f t="shared" si="140"/>
        <v>0</v>
      </c>
      <c r="F4506" s="2">
        <f t="shared" si="141"/>
        <v>0</v>
      </c>
    </row>
    <row r="4507" spans="1:6" hidden="1" x14ac:dyDescent="0.3">
      <c r="A4507" s="1">
        <v>42888.53125</v>
      </c>
      <c r="B4507">
        <v>13.828991889953601</v>
      </c>
      <c r="D4507">
        <v>1.00000004749745E-3</v>
      </c>
      <c r="E4507" s="2">
        <f t="shared" si="140"/>
        <v>100.000004749745</v>
      </c>
      <c r="F4507" s="2">
        <f t="shared" si="141"/>
        <v>6.6666669833163335</v>
      </c>
    </row>
    <row r="4508" spans="1:6" hidden="1" x14ac:dyDescent="0.3">
      <c r="A4508" s="1">
        <v>42888.541666666664</v>
      </c>
      <c r="B4508">
        <v>13.785865783691399</v>
      </c>
      <c r="D4508">
        <v>0</v>
      </c>
      <c r="E4508" s="2">
        <f t="shared" si="140"/>
        <v>0</v>
      </c>
      <c r="F4508" s="2">
        <f t="shared" si="141"/>
        <v>0</v>
      </c>
    </row>
    <row r="4509" spans="1:6" hidden="1" x14ac:dyDescent="0.3">
      <c r="A4509" s="1">
        <v>42888.552083333336</v>
      </c>
      <c r="B4509">
        <v>13.828991889953601</v>
      </c>
      <c r="D4509">
        <v>0</v>
      </c>
      <c r="E4509" s="2">
        <f t="shared" si="140"/>
        <v>0</v>
      </c>
      <c r="F4509" s="2">
        <f t="shared" si="141"/>
        <v>0</v>
      </c>
    </row>
    <row r="4510" spans="1:6" hidden="1" x14ac:dyDescent="0.3">
      <c r="A4510" s="1">
        <v>42888.5625</v>
      </c>
      <c r="B4510">
        <v>13.814617156982401</v>
      </c>
      <c r="D4510">
        <v>0</v>
      </c>
      <c r="E4510" s="2">
        <f t="shared" si="140"/>
        <v>0</v>
      </c>
      <c r="F4510" s="2">
        <f t="shared" si="141"/>
        <v>0</v>
      </c>
    </row>
    <row r="4511" spans="1:6" hidden="1" x14ac:dyDescent="0.3">
      <c r="A4511" s="1">
        <v>42888.572916666664</v>
      </c>
      <c r="B4511">
        <v>13.814617156982401</v>
      </c>
      <c r="D4511">
        <v>0</v>
      </c>
      <c r="E4511" s="2">
        <f t="shared" si="140"/>
        <v>0</v>
      </c>
      <c r="F4511" s="2">
        <f t="shared" si="141"/>
        <v>0</v>
      </c>
    </row>
    <row r="4512" spans="1:6" hidden="1" x14ac:dyDescent="0.3">
      <c r="A4512" s="1">
        <v>42888.583333333336</v>
      </c>
      <c r="B4512">
        <v>13.886492729186999</v>
      </c>
      <c r="D4512">
        <v>1.00000004749745E-3</v>
      </c>
      <c r="E4512" s="2">
        <f t="shared" si="140"/>
        <v>100.000004749745</v>
      </c>
      <c r="F4512" s="2">
        <f t="shared" si="141"/>
        <v>6.6666669833163335</v>
      </c>
    </row>
    <row r="4513" spans="1:6" hidden="1" x14ac:dyDescent="0.3">
      <c r="A4513" s="1">
        <v>42888.59375</v>
      </c>
      <c r="B4513">
        <v>13.872117996215801</v>
      </c>
      <c r="D4513">
        <v>0</v>
      </c>
      <c r="E4513" s="2">
        <f t="shared" si="140"/>
        <v>0</v>
      </c>
      <c r="F4513" s="2">
        <f t="shared" si="141"/>
        <v>0</v>
      </c>
    </row>
    <row r="4514" spans="1:6" hidden="1" x14ac:dyDescent="0.3">
      <c r="A4514" s="1">
        <v>42888.604166666664</v>
      </c>
      <c r="B4514">
        <v>14.202748298645</v>
      </c>
      <c r="D4514">
        <v>0</v>
      </c>
      <c r="E4514" s="2">
        <f t="shared" si="140"/>
        <v>0</v>
      </c>
      <c r="F4514" s="2">
        <f t="shared" si="141"/>
        <v>0</v>
      </c>
    </row>
    <row r="4515" spans="1:6" hidden="1" x14ac:dyDescent="0.3">
      <c r="A4515" s="1">
        <v>42888.614583333336</v>
      </c>
      <c r="B4515">
        <v>13.771491050720201</v>
      </c>
      <c r="D4515">
        <v>0</v>
      </c>
      <c r="E4515" s="2">
        <f t="shared" si="140"/>
        <v>0</v>
      </c>
      <c r="F4515" s="2">
        <f t="shared" si="141"/>
        <v>0</v>
      </c>
    </row>
    <row r="4516" spans="1:6" hidden="1" x14ac:dyDescent="0.3">
      <c r="A4516" s="1">
        <v>42888.625</v>
      </c>
      <c r="B4516">
        <v>13.785865783691399</v>
      </c>
      <c r="D4516">
        <v>0</v>
      </c>
      <c r="E4516" s="2">
        <f t="shared" si="140"/>
        <v>0</v>
      </c>
      <c r="F4516" s="2">
        <f t="shared" si="141"/>
        <v>0</v>
      </c>
    </row>
    <row r="4517" spans="1:6" hidden="1" x14ac:dyDescent="0.3">
      <c r="A4517" s="1">
        <v>42888.635416666664</v>
      </c>
      <c r="B4517">
        <v>13.785865783691399</v>
      </c>
      <c r="D4517">
        <v>1.00000004749745E-3</v>
      </c>
      <c r="E4517" s="2">
        <f t="shared" si="140"/>
        <v>100.000004749745</v>
      </c>
      <c r="F4517" s="2">
        <f t="shared" si="141"/>
        <v>6.6666669833163335</v>
      </c>
    </row>
    <row r="4518" spans="1:6" hidden="1" x14ac:dyDescent="0.3">
      <c r="A4518" s="1">
        <v>42888.645833333336</v>
      </c>
      <c r="B4518">
        <v>13.785865783691399</v>
      </c>
      <c r="D4518">
        <v>0</v>
      </c>
      <c r="E4518" s="2">
        <f t="shared" si="140"/>
        <v>0</v>
      </c>
      <c r="F4518" s="2">
        <f t="shared" si="141"/>
        <v>0</v>
      </c>
    </row>
    <row r="4519" spans="1:6" hidden="1" x14ac:dyDescent="0.3">
      <c r="A4519" s="1">
        <v>42888.65625</v>
      </c>
      <c r="B4519">
        <v>13.814617156982401</v>
      </c>
      <c r="D4519">
        <v>0</v>
      </c>
      <c r="E4519" s="2">
        <f t="shared" si="140"/>
        <v>0</v>
      </c>
      <c r="F4519" s="2">
        <f t="shared" si="141"/>
        <v>0</v>
      </c>
    </row>
    <row r="4520" spans="1:6" hidden="1" x14ac:dyDescent="0.3">
      <c r="A4520" s="1">
        <v>42888.666666666664</v>
      </c>
      <c r="B4520">
        <v>13.814617156982401</v>
      </c>
      <c r="D4520">
        <v>0</v>
      </c>
      <c r="E4520" s="2">
        <f t="shared" si="140"/>
        <v>0</v>
      </c>
      <c r="F4520" s="2">
        <f t="shared" si="141"/>
        <v>0</v>
      </c>
    </row>
    <row r="4521" spans="1:6" hidden="1" x14ac:dyDescent="0.3">
      <c r="A4521" s="1">
        <v>42888.677083333336</v>
      </c>
      <c r="B4521">
        <v>13.771491050720201</v>
      </c>
      <c r="D4521">
        <v>0</v>
      </c>
      <c r="E4521" s="2">
        <f t="shared" si="140"/>
        <v>0</v>
      </c>
      <c r="F4521" s="2">
        <f t="shared" si="141"/>
        <v>0</v>
      </c>
    </row>
    <row r="4522" spans="1:6" hidden="1" x14ac:dyDescent="0.3">
      <c r="A4522" s="1">
        <v>42888.6875</v>
      </c>
      <c r="B4522">
        <v>13.8002414703369</v>
      </c>
      <c r="D4522">
        <v>0</v>
      </c>
      <c r="E4522" s="2">
        <f t="shared" si="140"/>
        <v>0</v>
      </c>
      <c r="F4522" s="2">
        <f t="shared" si="141"/>
        <v>0</v>
      </c>
    </row>
    <row r="4523" spans="1:6" hidden="1" x14ac:dyDescent="0.3">
      <c r="A4523" s="1">
        <v>42888.697916666664</v>
      </c>
      <c r="B4523">
        <v>13.814617156982401</v>
      </c>
      <c r="D4523">
        <v>1.00000004749745E-3</v>
      </c>
      <c r="E4523" s="2">
        <f t="shared" si="140"/>
        <v>100.000004749745</v>
      </c>
      <c r="F4523" s="2">
        <f t="shared" si="141"/>
        <v>6.6666669833163335</v>
      </c>
    </row>
    <row r="4524" spans="1:6" hidden="1" x14ac:dyDescent="0.3">
      <c r="A4524" s="1">
        <v>42888.708333333336</v>
      </c>
      <c r="B4524">
        <v>13.7571153640747</v>
      </c>
      <c r="D4524">
        <v>0</v>
      </c>
      <c r="E4524" s="2">
        <f t="shared" si="140"/>
        <v>0</v>
      </c>
      <c r="F4524" s="2">
        <f t="shared" si="141"/>
        <v>0</v>
      </c>
    </row>
    <row r="4525" spans="1:6" hidden="1" x14ac:dyDescent="0.3">
      <c r="A4525" s="1">
        <v>42888.71875</v>
      </c>
      <c r="B4525">
        <v>13.9008684158325</v>
      </c>
      <c r="D4525">
        <v>0</v>
      </c>
      <c r="E4525" s="2">
        <f t="shared" si="140"/>
        <v>0</v>
      </c>
      <c r="F4525" s="2">
        <f t="shared" si="141"/>
        <v>0</v>
      </c>
    </row>
    <row r="4526" spans="1:6" hidden="1" x14ac:dyDescent="0.3">
      <c r="A4526" s="1">
        <v>42888.729166666664</v>
      </c>
      <c r="B4526">
        <v>13.785865783691399</v>
      </c>
      <c r="D4526">
        <v>0</v>
      </c>
      <c r="E4526" s="2">
        <f t="shared" si="140"/>
        <v>0</v>
      </c>
      <c r="F4526" s="2">
        <f t="shared" si="141"/>
        <v>0</v>
      </c>
    </row>
    <row r="4527" spans="1:6" hidden="1" x14ac:dyDescent="0.3">
      <c r="A4527" s="1">
        <v>42888.739583333336</v>
      </c>
      <c r="B4527">
        <v>13.785865783691399</v>
      </c>
      <c r="D4527">
        <v>0</v>
      </c>
      <c r="E4527" s="2">
        <f t="shared" si="140"/>
        <v>0</v>
      </c>
      <c r="F4527" s="2">
        <f t="shared" si="141"/>
        <v>0</v>
      </c>
    </row>
    <row r="4528" spans="1:6" hidden="1" x14ac:dyDescent="0.3">
      <c r="A4528" s="1">
        <v>42888.75</v>
      </c>
      <c r="B4528">
        <v>13.9152431488037</v>
      </c>
      <c r="D4528">
        <v>0</v>
      </c>
      <c r="E4528" s="2">
        <f t="shared" si="140"/>
        <v>0</v>
      </c>
      <c r="F4528" s="2">
        <f t="shared" si="141"/>
        <v>0</v>
      </c>
    </row>
    <row r="4529" spans="1:6" hidden="1" x14ac:dyDescent="0.3">
      <c r="A4529" s="1">
        <v>42888.760416666664</v>
      </c>
      <c r="B4529">
        <v>13.814617156982401</v>
      </c>
      <c r="D4529">
        <v>1.00000004749745E-3</v>
      </c>
      <c r="E4529" s="2">
        <f t="shared" si="140"/>
        <v>100.000004749745</v>
      </c>
      <c r="F4529" s="2">
        <f t="shared" si="141"/>
        <v>6.6666669833163335</v>
      </c>
    </row>
    <row r="4530" spans="1:6" hidden="1" x14ac:dyDescent="0.3">
      <c r="A4530" s="1">
        <v>42888.770833333336</v>
      </c>
      <c r="B4530">
        <v>13.814617156982401</v>
      </c>
      <c r="D4530">
        <v>0</v>
      </c>
      <c r="E4530" s="2">
        <f t="shared" si="140"/>
        <v>0</v>
      </c>
      <c r="F4530" s="2">
        <f t="shared" si="141"/>
        <v>0</v>
      </c>
    </row>
    <row r="4531" spans="1:6" hidden="1" x14ac:dyDescent="0.3">
      <c r="A4531" s="1">
        <v>42888.78125</v>
      </c>
      <c r="B4531">
        <v>13.828991889953601</v>
      </c>
      <c r="D4531">
        <v>0</v>
      </c>
      <c r="E4531" s="2">
        <f t="shared" si="140"/>
        <v>0</v>
      </c>
      <c r="F4531" s="2">
        <f t="shared" si="141"/>
        <v>0</v>
      </c>
    </row>
    <row r="4532" spans="1:6" hidden="1" x14ac:dyDescent="0.3">
      <c r="A4532" s="1">
        <v>42888.791666666664</v>
      </c>
      <c r="B4532">
        <v>13.8577423095703</v>
      </c>
      <c r="D4532">
        <v>0</v>
      </c>
      <c r="E4532" s="2">
        <f t="shared" si="140"/>
        <v>0</v>
      </c>
      <c r="F4532" s="2">
        <f t="shared" si="141"/>
        <v>0</v>
      </c>
    </row>
    <row r="4533" spans="1:6" hidden="1" x14ac:dyDescent="0.3">
      <c r="A4533" s="1">
        <v>42888.802083333336</v>
      </c>
      <c r="B4533">
        <v>13.038352966308601</v>
      </c>
      <c r="D4533">
        <v>0</v>
      </c>
      <c r="E4533" s="2">
        <f t="shared" si="140"/>
        <v>0</v>
      </c>
      <c r="F4533" s="2">
        <f t="shared" si="141"/>
        <v>0</v>
      </c>
    </row>
    <row r="4534" spans="1:6" hidden="1" x14ac:dyDescent="0.3">
      <c r="A4534" s="1">
        <v>42888.8125</v>
      </c>
      <c r="B4534">
        <v>12.6070957183838</v>
      </c>
      <c r="D4534">
        <v>0</v>
      </c>
      <c r="E4534" s="2">
        <f t="shared" si="140"/>
        <v>0</v>
      </c>
      <c r="F4534" s="2">
        <f t="shared" si="141"/>
        <v>0</v>
      </c>
    </row>
    <row r="4535" spans="1:6" hidden="1" x14ac:dyDescent="0.3">
      <c r="A4535" s="1">
        <v>42888.822916666664</v>
      </c>
      <c r="B4535">
        <v>12.6070957183838</v>
      </c>
      <c r="D4535">
        <v>1.00000004749745E-3</v>
      </c>
      <c r="E4535" s="2">
        <f t="shared" si="140"/>
        <v>100.000004749745</v>
      </c>
      <c r="F4535" s="2">
        <f t="shared" si="141"/>
        <v>6.6666669833163335</v>
      </c>
    </row>
    <row r="4536" spans="1:6" hidden="1" x14ac:dyDescent="0.3">
      <c r="A4536" s="1">
        <v>42888.833333333336</v>
      </c>
      <c r="B4536">
        <v>12.6070957183838</v>
      </c>
      <c r="D4536">
        <v>0</v>
      </c>
      <c r="E4536" s="2">
        <f t="shared" si="140"/>
        <v>0</v>
      </c>
      <c r="F4536" s="2">
        <f t="shared" si="141"/>
        <v>0</v>
      </c>
    </row>
    <row r="4537" spans="1:6" hidden="1" x14ac:dyDescent="0.3">
      <c r="A4537" s="1">
        <v>42888.84375</v>
      </c>
      <c r="B4537">
        <v>12.5639696121216</v>
      </c>
      <c r="D4537">
        <v>0</v>
      </c>
      <c r="E4537" s="2">
        <f t="shared" si="140"/>
        <v>0</v>
      </c>
      <c r="F4537" s="2">
        <f t="shared" si="141"/>
        <v>0</v>
      </c>
    </row>
    <row r="4538" spans="1:6" hidden="1" x14ac:dyDescent="0.3">
      <c r="A4538" s="1">
        <v>42888.854166666664</v>
      </c>
      <c r="B4538">
        <v>12.5495948791504</v>
      </c>
      <c r="D4538">
        <v>0</v>
      </c>
      <c r="E4538" s="2">
        <f t="shared" si="140"/>
        <v>0</v>
      </c>
      <c r="F4538" s="2">
        <f t="shared" si="141"/>
        <v>0</v>
      </c>
    </row>
    <row r="4539" spans="1:6" hidden="1" x14ac:dyDescent="0.3">
      <c r="A4539" s="1">
        <v>42888.864583333336</v>
      </c>
      <c r="B4539">
        <v>12.5495948791504</v>
      </c>
      <c r="D4539">
        <v>0</v>
      </c>
      <c r="E4539" s="2">
        <f t="shared" si="140"/>
        <v>0</v>
      </c>
      <c r="F4539" s="2">
        <f t="shared" si="141"/>
        <v>0</v>
      </c>
    </row>
    <row r="4540" spans="1:6" hidden="1" x14ac:dyDescent="0.3">
      <c r="A4540" s="1">
        <v>42888.875</v>
      </c>
      <c r="B4540">
        <v>12.535219192504901</v>
      </c>
      <c r="D4540">
        <v>0</v>
      </c>
      <c r="E4540" s="2">
        <f t="shared" si="140"/>
        <v>0</v>
      </c>
      <c r="F4540" s="2">
        <f t="shared" si="141"/>
        <v>0</v>
      </c>
    </row>
    <row r="4541" spans="1:6" hidden="1" x14ac:dyDescent="0.3">
      <c r="A4541" s="1">
        <v>42888.885416666664</v>
      </c>
      <c r="B4541">
        <v>12.5208444595337</v>
      </c>
      <c r="D4541">
        <v>1.00000004749745E-3</v>
      </c>
      <c r="E4541" s="2">
        <f t="shared" si="140"/>
        <v>100.000004749745</v>
      </c>
      <c r="F4541" s="2">
        <f t="shared" si="141"/>
        <v>6.6666669833163335</v>
      </c>
    </row>
    <row r="4542" spans="1:6" hidden="1" x14ac:dyDescent="0.3">
      <c r="A4542" s="1">
        <v>42888.895833333336</v>
      </c>
      <c r="B4542">
        <v>12.5208444595337</v>
      </c>
      <c r="D4542">
        <v>0</v>
      </c>
      <c r="E4542" s="2">
        <f t="shared" si="140"/>
        <v>0</v>
      </c>
      <c r="F4542" s="2">
        <f t="shared" si="141"/>
        <v>0</v>
      </c>
    </row>
    <row r="4543" spans="1:6" hidden="1" x14ac:dyDescent="0.3">
      <c r="A4543" s="1">
        <v>42888.90625</v>
      </c>
      <c r="B4543">
        <v>12.492094039916999</v>
      </c>
      <c r="D4543">
        <v>0</v>
      </c>
      <c r="E4543" s="2">
        <f t="shared" si="140"/>
        <v>0</v>
      </c>
      <c r="F4543" s="2">
        <f t="shared" si="141"/>
        <v>0</v>
      </c>
    </row>
    <row r="4544" spans="1:6" hidden="1" x14ac:dyDescent="0.3">
      <c r="A4544" s="1">
        <v>42888.916666666664</v>
      </c>
      <c r="B4544">
        <v>12.4777183532715</v>
      </c>
      <c r="D4544">
        <v>0</v>
      </c>
      <c r="E4544" s="2">
        <f t="shared" si="140"/>
        <v>0</v>
      </c>
      <c r="F4544" s="2">
        <f t="shared" si="141"/>
        <v>0</v>
      </c>
    </row>
    <row r="4545" spans="1:6" hidden="1" x14ac:dyDescent="0.3">
      <c r="A4545" s="1">
        <v>42888.927083333336</v>
      </c>
      <c r="B4545">
        <v>12.492094039916999</v>
      </c>
      <c r="D4545">
        <v>0</v>
      </c>
      <c r="E4545" s="2">
        <f t="shared" si="140"/>
        <v>0</v>
      </c>
      <c r="F4545" s="2">
        <f t="shared" si="141"/>
        <v>0</v>
      </c>
    </row>
    <row r="4546" spans="1:6" hidden="1" x14ac:dyDescent="0.3">
      <c r="A4546" s="1">
        <v>42888.9375</v>
      </c>
      <c r="B4546">
        <v>12.5064687728882</v>
      </c>
      <c r="D4546">
        <v>0</v>
      </c>
      <c r="E4546" s="2">
        <f t="shared" si="140"/>
        <v>0</v>
      </c>
      <c r="F4546" s="2">
        <f t="shared" si="141"/>
        <v>0</v>
      </c>
    </row>
    <row r="4547" spans="1:6" hidden="1" x14ac:dyDescent="0.3">
      <c r="A4547" s="1">
        <v>42888.947916666664</v>
      </c>
      <c r="B4547">
        <v>12.4777183532715</v>
      </c>
      <c r="D4547">
        <v>1.00000004749745E-3</v>
      </c>
      <c r="E4547" s="2">
        <f t="shared" si="140"/>
        <v>100.000004749745</v>
      </c>
      <c r="F4547" s="2">
        <f t="shared" si="141"/>
        <v>6.6666669833163335</v>
      </c>
    </row>
    <row r="4548" spans="1:6" hidden="1" x14ac:dyDescent="0.3">
      <c r="A4548" s="1">
        <v>42888.958333333336</v>
      </c>
      <c r="B4548">
        <v>12.492094039916999</v>
      </c>
      <c r="D4548">
        <v>0</v>
      </c>
      <c r="E4548" s="2">
        <f t="shared" ref="E4548:E4611" si="142">D4548*1000*100</f>
        <v>0</v>
      </c>
      <c r="F4548" s="2">
        <f t="shared" ref="F4548:F4611" si="143">E4548/15</f>
        <v>0</v>
      </c>
    </row>
    <row r="4549" spans="1:6" hidden="1" x14ac:dyDescent="0.3">
      <c r="A4549" s="1">
        <v>42888.96875</v>
      </c>
      <c r="B4549">
        <v>12.463342666626</v>
      </c>
      <c r="D4549">
        <v>0</v>
      </c>
      <c r="E4549" s="2">
        <f t="shared" si="142"/>
        <v>0</v>
      </c>
      <c r="F4549" s="2">
        <f t="shared" si="143"/>
        <v>0</v>
      </c>
    </row>
    <row r="4550" spans="1:6" hidden="1" x14ac:dyDescent="0.3">
      <c r="A4550" s="1">
        <v>42888.979166666664</v>
      </c>
      <c r="B4550">
        <v>12.4777183532715</v>
      </c>
      <c r="D4550">
        <v>0</v>
      </c>
      <c r="E4550" s="2">
        <f t="shared" si="142"/>
        <v>0</v>
      </c>
      <c r="F4550" s="2">
        <f t="shared" si="143"/>
        <v>0</v>
      </c>
    </row>
    <row r="4551" spans="1:6" hidden="1" x14ac:dyDescent="0.3">
      <c r="A4551" s="1">
        <v>42888.989583333336</v>
      </c>
      <c r="B4551">
        <v>12.463342666626</v>
      </c>
      <c r="D4551">
        <v>0</v>
      </c>
      <c r="E4551" s="2">
        <f t="shared" si="142"/>
        <v>0</v>
      </c>
      <c r="F4551" s="2">
        <f t="shared" si="143"/>
        <v>0</v>
      </c>
    </row>
    <row r="4552" spans="1:6" hidden="1" x14ac:dyDescent="0.3">
      <c r="A4552" s="1">
        <v>42889</v>
      </c>
      <c r="B4552">
        <v>12.448967933654799</v>
      </c>
      <c r="D4552">
        <v>0</v>
      </c>
      <c r="E4552" s="2">
        <f t="shared" si="142"/>
        <v>0</v>
      </c>
      <c r="F4552" s="2">
        <f t="shared" si="143"/>
        <v>0</v>
      </c>
    </row>
    <row r="4553" spans="1:6" hidden="1" x14ac:dyDescent="0.3">
      <c r="A4553" s="1">
        <v>42889.010416666664</v>
      </c>
      <c r="B4553">
        <v>12.4345922470093</v>
      </c>
      <c r="D4553">
        <v>1.00000004749745E-3</v>
      </c>
      <c r="E4553" s="2">
        <f t="shared" si="142"/>
        <v>100.000004749745</v>
      </c>
      <c r="F4553" s="2">
        <f t="shared" si="143"/>
        <v>6.6666669833163335</v>
      </c>
    </row>
    <row r="4554" spans="1:6" hidden="1" x14ac:dyDescent="0.3">
      <c r="A4554" s="1">
        <v>42889.020833333336</v>
      </c>
      <c r="B4554">
        <v>12.4345922470093</v>
      </c>
      <c r="D4554">
        <v>0</v>
      </c>
      <c r="E4554" s="2">
        <f t="shared" si="142"/>
        <v>0</v>
      </c>
      <c r="F4554" s="2">
        <f t="shared" si="143"/>
        <v>0</v>
      </c>
    </row>
    <row r="4555" spans="1:6" hidden="1" x14ac:dyDescent="0.3">
      <c r="A4555" s="1">
        <v>42889.03125</v>
      </c>
      <c r="B4555">
        <v>12.463342666626</v>
      </c>
      <c r="D4555">
        <v>0</v>
      </c>
      <c r="E4555" s="2">
        <f t="shared" si="142"/>
        <v>0</v>
      </c>
      <c r="F4555" s="2">
        <f t="shared" si="143"/>
        <v>0</v>
      </c>
    </row>
    <row r="4556" spans="1:6" hidden="1" x14ac:dyDescent="0.3">
      <c r="A4556" s="1">
        <v>42889.041666666664</v>
      </c>
      <c r="B4556">
        <v>12.405841827392599</v>
      </c>
      <c r="D4556">
        <v>0</v>
      </c>
      <c r="E4556" s="2">
        <f t="shared" si="142"/>
        <v>0</v>
      </c>
      <c r="F4556" s="2">
        <f t="shared" si="143"/>
        <v>0</v>
      </c>
    </row>
    <row r="4557" spans="1:6" hidden="1" x14ac:dyDescent="0.3">
      <c r="A4557" s="1">
        <v>42889.052083333336</v>
      </c>
      <c r="B4557">
        <v>12.405841827392599</v>
      </c>
      <c r="D4557">
        <v>0</v>
      </c>
      <c r="E4557" s="2">
        <f t="shared" si="142"/>
        <v>0</v>
      </c>
      <c r="F4557" s="2">
        <f t="shared" si="143"/>
        <v>0</v>
      </c>
    </row>
    <row r="4558" spans="1:6" hidden="1" x14ac:dyDescent="0.3">
      <c r="A4558" s="1">
        <v>42889.0625</v>
      </c>
      <c r="B4558">
        <v>12.405841827392599</v>
      </c>
      <c r="D4558">
        <v>0</v>
      </c>
      <c r="E4558" s="2">
        <f t="shared" si="142"/>
        <v>0</v>
      </c>
      <c r="F4558" s="2">
        <f t="shared" si="143"/>
        <v>0</v>
      </c>
    </row>
    <row r="4559" spans="1:6" hidden="1" x14ac:dyDescent="0.3">
      <c r="A4559" s="1">
        <v>42889.072916666664</v>
      </c>
      <c r="B4559">
        <v>12.4202175140381</v>
      </c>
      <c r="D4559">
        <v>0</v>
      </c>
      <c r="E4559" s="2">
        <f t="shared" si="142"/>
        <v>0</v>
      </c>
      <c r="F4559" s="2">
        <f t="shared" si="143"/>
        <v>0</v>
      </c>
    </row>
    <row r="4560" spans="1:6" hidden="1" x14ac:dyDescent="0.3">
      <c r="A4560" s="1">
        <v>42889.083333333336</v>
      </c>
      <c r="B4560">
        <v>12.3770914077759</v>
      </c>
      <c r="D4560">
        <v>1.00000004749745E-3</v>
      </c>
      <c r="E4560" s="2">
        <f t="shared" si="142"/>
        <v>100.000004749745</v>
      </c>
      <c r="F4560" s="2">
        <f t="shared" si="143"/>
        <v>6.6666669833163335</v>
      </c>
    </row>
    <row r="4561" spans="1:6" hidden="1" x14ac:dyDescent="0.3">
      <c r="A4561" s="1">
        <v>42889.09375</v>
      </c>
      <c r="B4561">
        <v>12.4202175140381</v>
      </c>
      <c r="D4561">
        <v>0</v>
      </c>
      <c r="E4561" s="2">
        <f t="shared" si="142"/>
        <v>0</v>
      </c>
      <c r="F4561" s="2">
        <f t="shared" si="143"/>
        <v>0</v>
      </c>
    </row>
    <row r="4562" spans="1:6" hidden="1" x14ac:dyDescent="0.3">
      <c r="A4562" s="1">
        <v>42889.104166666664</v>
      </c>
      <c r="B4562">
        <v>12.391467094421399</v>
      </c>
      <c r="D4562">
        <v>0</v>
      </c>
      <c r="E4562" s="2">
        <f t="shared" si="142"/>
        <v>0</v>
      </c>
      <c r="F4562" s="2">
        <f t="shared" si="143"/>
        <v>0</v>
      </c>
    </row>
    <row r="4563" spans="1:6" hidden="1" x14ac:dyDescent="0.3">
      <c r="A4563" s="1">
        <v>42889.114583333336</v>
      </c>
      <c r="B4563">
        <v>12.405841827392599</v>
      </c>
      <c r="D4563">
        <v>0</v>
      </c>
      <c r="E4563" s="2">
        <f t="shared" si="142"/>
        <v>0</v>
      </c>
      <c r="F4563" s="2">
        <f t="shared" si="143"/>
        <v>0</v>
      </c>
    </row>
    <row r="4564" spans="1:6" hidden="1" x14ac:dyDescent="0.3">
      <c r="A4564" s="1">
        <v>42889.125</v>
      </c>
      <c r="B4564">
        <v>12.3770914077759</v>
      </c>
      <c r="D4564">
        <v>0</v>
      </c>
      <c r="E4564" s="2">
        <f t="shared" si="142"/>
        <v>0</v>
      </c>
      <c r="F4564" s="2">
        <f t="shared" si="143"/>
        <v>0</v>
      </c>
    </row>
    <row r="4565" spans="1:6" hidden="1" x14ac:dyDescent="0.3">
      <c r="A4565" s="1">
        <v>42889.135416666664</v>
      </c>
      <c r="B4565">
        <v>12.3627166748047</v>
      </c>
      <c r="D4565">
        <v>0</v>
      </c>
      <c r="E4565" s="2">
        <f t="shared" si="142"/>
        <v>0</v>
      </c>
      <c r="F4565" s="2">
        <f t="shared" si="143"/>
        <v>0</v>
      </c>
    </row>
    <row r="4566" spans="1:6" hidden="1" x14ac:dyDescent="0.3">
      <c r="A4566" s="1">
        <v>42889.145833333336</v>
      </c>
      <c r="B4566">
        <v>12.391467094421399</v>
      </c>
      <c r="D4566">
        <v>1.00000004749745E-3</v>
      </c>
      <c r="E4566" s="2">
        <f t="shared" si="142"/>
        <v>100.000004749745</v>
      </c>
      <c r="F4566" s="2">
        <f t="shared" si="143"/>
        <v>6.6666669833163335</v>
      </c>
    </row>
    <row r="4567" spans="1:6" hidden="1" x14ac:dyDescent="0.3">
      <c r="A4567" s="1">
        <v>42889.15625</v>
      </c>
      <c r="B4567">
        <v>12.3770914077759</v>
      </c>
      <c r="D4567">
        <v>0</v>
      </c>
      <c r="E4567" s="2">
        <f t="shared" si="142"/>
        <v>0</v>
      </c>
      <c r="F4567" s="2">
        <f t="shared" si="143"/>
        <v>0</v>
      </c>
    </row>
    <row r="4568" spans="1:6" hidden="1" x14ac:dyDescent="0.3">
      <c r="A4568" s="1">
        <v>42889.166666666664</v>
      </c>
      <c r="B4568">
        <v>12.3770914077759</v>
      </c>
      <c r="D4568">
        <v>0</v>
      </c>
      <c r="E4568" s="2">
        <f t="shared" si="142"/>
        <v>0</v>
      </c>
      <c r="F4568" s="2">
        <f t="shared" si="143"/>
        <v>0</v>
      </c>
    </row>
    <row r="4569" spans="1:6" hidden="1" x14ac:dyDescent="0.3">
      <c r="A4569" s="1">
        <v>42889.177083333336</v>
      </c>
      <c r="B4569">
        <v>12.348340988159199</v>
      </c>
      <c r="D4569">
        <v>0</v>
      </c>
      <c r="E4569" s="2">
        <f t="shared" si="142"/>
        <v>0</v>
      </c>
      <c r="F4569" s="2">
        <f t="shared" si="143"/>
        <v>0</v>
      </c>
    </row>
    <row r="4570" spans="1:6" hidden="1" x14ac:dyDescent="0.3">
      <c r="A4570" s="1">
        <v>42889.1875</v>
      </c>
      <c r="B4570">
        <v>12.348340988159199</v>
      </c>
      <c r="D4570">
        <v>0</v>
      </c>
      <c r="E4570" s="2">
        <f t="shared" si="142"/>
        <v>0</v>
      </c>
      <c r="F4570" s="2">
        <f t="shared" si="143"/>
        <v>0</v>
      </c>
    </row>
    <row r="4571" spans="1:6" hidden="1" x14ac:dyDescent="0.3">
      <c r="A4571" s="1">
        <v>42889.197916666664</v>
      </c>
      <c r="B4571">
        <v>12.3627166748047</v>
      </c>
      <c r="D4571">
        <v>0</v>
      </c>
      <c r="E4571" s="2">
        <f t="shared" si="142"/>
        <v>0</v>
      </c>
      <c r="F4571" s="2">
        <f t="shared" si="143"/>
        <v>0</v>
      </c>
    </row>
    <row r="4572" spans="1:6" hidden="1" x14ac:dyDescent="0.3">
      <c r="A4572" s="1">
        <v>42889.208333333336</v>
      </c>
      <c r="B4572">
        <v>12.348340988159199</v>
      </c>
      <c r="D4572">
        <v>1.00000004749745E-3</v>
      </c>
      <c r="E4572" s="2">
        <f t="shared" si="142"/>
        <v>100.000004749745</v>
      </c>
      <c r="F4572" s="2">
        <f t="shared" si="143"/>
        <v>6.6666669833163335</v>
      </c>
    </row>
    <row r="4573" spans="1:6" hidden="1" x14ac:dyDescent="0.3">
      <c r="A4573" s="1">
        <v>42889.21875</v>
      </c>
      <c r="B4573">
        <v>12.348340988159199</v>
      </c>
      <c r="D4573">
        <v>0</v>
      </c>
      <c r="E4573" s="2">
        <f t="shared" si="142"/>
        <v>0</v>
      </c>
      <c r="F4573" s="2">
        <f t="shared" si="143"/>
        <v>0</v>
      </c>
    </row>
    <row r="4574" spans="1:6" hidden="1" x14ac:dyDescent="0.3">
      <c r="A4574" s="1">
        <v>42889.229166666664</v>
      </c>
      <c r="B4574">
        <v>12.348340988159199</v>
      </c>
      <c r="D4574">
        <v>0</v>
      </c>
      <c r="E4574" s="2">
        <f t="shared" si="142"/>
        <v>0</v>
      </c>
      <c r="F4574" s="2">
        <f t="shared" si="143"/>
        <v>0</v>
      </c>
    </row>
    <row r="4575" spans="1:6" hidden="1" x14ac:dyDescent="0.3">
      <c r="A4575" s="1">
        <v>42889.239583333336</v>
      </c>
      <c r="B4575">
        <v>12.391467094421399</v>
      </c>
      <c r="D4575">
        <v>0</v>
      </c>
      <c r="E4575" s="2">
        <f t="shared" si="142"/>
        <v>0</v>
      </c>
      <c r="F4575" s="2">
        <f t="shared" si="143"/>
        <v>0</v>
      </c>
    </row>
    <row r="4576" spans="1:6" hidden="1" x14ac:dyDescent="0.3">
      <c r="A4576" s="1">
        <v>42889.25</v>
      </c>
      <c r="B4576">
        <v>12.4345922470093</v>
      </c>
      <c r="D4576">
        <v>0</v>
      </c>
      <c r="E4576" s="2">
        <f t="shared" si="142"/>
        <v>0</v>
      </c>
      <c r="F4576" s="2">
        <f t="shared" si="143"/>
        <v>0</v>
      </c>
    </row>
    <row r="4577" spans="1:6" hidden="1" x14ac:dyDescent="0.3">
      <c r="A4577" s="1">
        <v>42889.260416666664</v>
      </c>
      <c r="B4577">
        <v>12.391467094421399</v>
      </c>
      <c r="D4577">
        <v>0</v>
      </c>
      <c r="E4577" s="2">
        <f t="shared" si="142"/>
        <v>0</v>
      </c>
      <c r="F4577" s="2">
        <f t="shared" si="143"/>
        <v>0</v>
      </c>
    </row>
    <row r="4578" spans="1:6" hidden="1" x14ac:dyDescent="0.3">
      <c r="A4578" s="1">
        <v>42889.270833333336</v>
      </c>
      <c r="B4578">
        <v>12.3770914077759</v>
      </c>
      <c r="D4578">
        <v>1.00000004749745E-3</v>
      </c>
      <c r="E4578" s="2">
        <f t="shared" si="142"/>
        <v>100.000004749745</v>
      </c>
      <c r="F4578" s="2">
        <f t="shared" si="143"/>
        <v>6.6666669833163335</v>
      </c>
    </row>
    <row r="4579" spans="1:6" hidden="1" x14ac:dyDescent="0.3">
      <c r="A4579" s="1">
        <v>42889.28125</v>
      </c>
      <c r="B4579">
        <v>12.5208444595337</v>
      </c>
      <c r="D4579">
        <v>0</v>
      </c>
      <c r="E4579" s="2">
        <f t="shared" si="142"/>
        <v>0</v>
      </c>
      <c r="F4579" s="2">
        <f t="shared" si="143"/>
        <v>0</v>
      </c>
    </row>
    <row r="4580" spans="1:6" hidden="1" x14ac:dyDescent="0.3">
      <c r="A4580" s="1">
        <v>42889.291666666664</v>
      </c>
      <c r="B4580">
        <v>12.693346977233899</v>
      </c>
      <c r="D4580">
        <v>0</v>
      </c>
      <c r="E4580" s="2">
        <f t="shared" si="142"/>
        <v>0</v>
      </c>
      <c r="F4580" s="2">
        <f t="shared" si="143"/>
        <v>0</v>
      </c>
    </row>
    <row r="4581" spans="1:6" hidden="1" x14ac:dyDescent="0.3">
      <c r="A4581" s="1">
        <v>42889.302083333336</v>
      </c>
      <c r="B4581">
        <v>12.693346977233899</v>
      </c>
      <c r="D4581">
        <v>0</v>
      </c>
      <c r="E4581" s="2">
        <f t="shared" si="142"/>
        <v>0</v>
      </c>
      <c r="F4581" s="2">
        <f t="shared" si="143"/>
        <v>0</v>
      </c>
    </row>
    <row r="4582" spans="1:6" hidden="1" x14ac:dyDescent="0.3">
      <c r="A4582" s="1">
        <v>42889.3125</v>
      </c>
      <c r="B4582">
        <v>12.8514747619629</v>
      </c>
      <c r="D4582">
        <v>0</v>
      </c>
      <c r="E4582" s="2">
        <f t="shared" si="142"/>
        <v>0</v>
      </c>
      <c r="F4582" s="2">
        <f t="shared" si="143"/>
        <v>0</v>
      </c>
    </row>
    <row r="4583" spans="1:6" hidden="1" x14ac:dyDescent="0.3">
      <c r="A4583" s="1">
        <v>42889.322916666664</v>
      </c>
      <c r="B4583">
        <v>12.9089756011963</v>
      </c>
      <c r="D4583">
        <v>0</v>
      </c>
      <c r="E4583" s="2">
        <f t="shared" si="142"/>
        <v>0</v>
      </c>
      <c r="F4583" s="2">
        <f t="shared" si="143"/>
        <v>0</v>
      </c>
    </row>
    <row r="4584" spans="1:6" hidden="1" x14ac:dyDescent="0.3">
      <c r="A4584" s="1">
        <v>42889.333333333336</v>
      </c>
      <c r="B4584">
        <v>13.0096025466919</v>
      </c>
      <c r="D4584">
        <v>1.00000004749745E-3</v>
      </c>
      <c r="E4584" s="2">
        <f t="shared" si="142"/>
        <v>100.000004749745</v>
      </c>
      <c r="F4584" s="2">
        <f t="shared" si="143"/>
        <v>6.6666669833163335</v>
      </c>
    </row>
    <row r="4585" spans="1:6" hidden="1" x14ac:dyDescent="0.3">
      <c r="A4585" s="1">
        <v>42889.34375</v>
      </c>
      <c r="B4585">
        <v>13.023978233337401</v>
      </c>
      <c r="D4585">
        <v>0</v>
      </c>
      <c r="E4585" s="2">
        <f t="shared" si="142"/>
        <v>0</v>
      </c>
      <c r="F4585" s="2">
        <f t="shared" si="143"/>
        <v>0</v>
      </c>
    </row>
    <row r="4586" spans="1:6" hidden="1" x14ac:dyDescent="0.3">
      <c r="A4586" s="1">
        <v>42889.354166666664</v>
      </c>
      <c r="B4586">
        <v>13.023978233337401</v>
      </c>
      <c r="D4586">
        <v>0</v>
      </c>
      <c r="E4586" s="2">
        <f t="shared" si="142"/>
        <v>0</v>
      </c>
      <c r="F4586" s="2">
        <f t="shared" si="143"/>
        <v>0</v>
      </c>
    </row>
    <row r="4587" spans="1:6" hidden="1" x14ac:dyDescent="0.3">
      <c r="A4587" s="1">
        <v>42889.364583333336</v>
      </c>
      <c r="B4587">
        <v>13.095853805541999</v>
      </c>
      <c r="D4587">
        <v>0</v>
      </c>
      <c r="E4587" s="2">
        <f t="shared" si="142"/>
        <v>0</v>
      </c>
      <c r="F4587" s="2">
        <f t="shared" si="143"/>
        <v>0</v>
      </c>
    </row>
    <row r="4588" spans="1:6" hidden="1" x14ac:dyDescent="0.3">
      <c r="A4588" s="1">
        <v>42889.375</v>
      </c>
      <c r="B4588">
        <v>13.038352966308601</v>
      </c>
      <c r="D4588">
        <v>0</v>
      </c>
      <c r="E4588" s="2">
        <f t="shared" si="142"/>
        <v>0</v>
      </c>
      <c r="F4588" s="2">
        <f t="shared" si="143"/>
        <v>0</v>
      </c>
    </row>
    <row r="4589" spans="1:6" hidden="1" x14ac:dyDescent="0.3">
      <c r="A4589" s="1">
        <v>42889.385416666664</v>
      </c>
      <c r="B4589">
        <v>13.081479072570801</v>
      </c>
      <c r="D4589">
        <v>1.00000004749745E-3</v>
      </c>
      <c r="E4589" s="2">
        <f t="shared" si="142"/>
        <v>100.000004749745</v>
      </c>
      <c r="F4589" s="2">
        <f t="shared" si="143"/>
        <v>6.6666669833163335</v>
      </c>
    </row>
    <row r="4590" spans="1:6" hidden="1" x14ac:dyDescent="0.3">
      <c r="A4590" s="1">
        <v>42889.395833333336</v>
      </c>
      <c r="B4590">
        <v>13.2683572769165</v>
      </c>
      <c r="D4590">
        <v>0</v>
      </c>
      <c r="E4590" s="2">
        <f t="shared" si="142"/>
        <v>0</v>
      </c>
      <c r="F4590" s="2">
        <f t="shared" si="143"/>
        <v>0</v>
      </c>
    </row>
    <row r="4591" spans="1:6" hidden="1" x14ac:dyDescent="0.3">
      <c r="A4591" s="1">
        <v>42889.40625</v>
      </c>
      <c r="B4591">
        <v>13.3977346420288</v>
      </c>
      <c r="D4591">
        <v>0</v>
      </c>
      <c r="E4591" s="2">
        <f t="shared" si="142"/>
        <v>0</v>
      </c>
      <c r="F4591" s="2">
        <f t="shared" si="143"/>
        <v>0</v>
      </c>
    </row>
    <row r="4592" spans="1:6" hidden="1" x14ac:dyDescent="0.3">
      <c r="A4592" s="1">
        <v>42889.416666666664</v>
      </c>
      <c r="B4592">
        <v>13.095853805541999</v>
      </c>
      <c r="D4592">
        <v>0</v>
      </c>
      <c r="E4592" s="2">
        <f t="shared" si="142"/>
        <v>0</v>
      </c>
      <c r="F4592" s="2">
        <f t="shared" si="143"/>
        <v>0</v>
      </c>
    </row>
    <row r="4593" spans="1:6" hidden="1" x14ac:dyDescent="0.3">
      <c r="A4593" s="1">
        <v>42889.427083333336</v>
      </c>
      <c r="B4593">
        <v>13.3546085357666</v>
      </c>
      <c r="D4593">
        <v>0</v>
      </c>
      <c r="E4593" s="2">
        <f t="shared" si="142"/>
        <v>0</v>
      </c>
      <c r="F4593" s="2">
        <f t="shared" si="143"/>
        <v>0</v>
      </c>
    </row>
    <row r="4594" spans="1:6" hidden="1" x14ac:dyDescent="0.3">
      <c r="A4594" s="1">
        <v>42889.4375</v>
      </c>
      <c r="B4594">
        <v>13.239606857299799</v>
      </c>
      <c r="D4594">
        <v>0</v>
      </c>
      <c r="E4594" s="2">
        <f t="shared" si="142"/>
        <v>0</v>
      </c>
      <c r="F4594" s="2">
        <f t="shared" si="143"/>
        <v>0</v>
      </c>
    </row>
    <row r="4595" spans="1:6" hidden="1" x14ac:dyDescent="0.3">
      <c r="A4595" s="1">
        <v>42889.447916666664</v>
      </c>
      <c r="B4595">
        <v>13.627738952636699</v>
      </c>
      <c r="D4595">
        <v>1.00000004749745E-3</v>
      </c>
      <c r="E4595" s="2">
        <f t="shared" si="142"/>
        <v>100.000004749745</v>
      </c>
      <c r="F4595" s="2">
        <f t="shared" si="143"/>
        <v>6.6666669833163335</v>
      </c>
    </row>
    <row r="4596" spans="1:6" hidden="1" x14ac:dyDescent="0.3">
      <c r="A4596" s="1">
        <v>42889.458333333336</v>
      </c>
      <c r="B4596">
        <v>13.1677303314209</v>
      </c>
      <c r="D4596">
        <v>0</v>
      </c>
      <c r="E4596" s="2">
        <f t="shared" si="142"/>
        <v>0</v>
      </c>
      <c r="F4596" s="2">
        <f t="shared" si="143"/>
        <v>0</v>
      </c>
    </row>
    <row r="4597" spans="1:6" hidden="1" x14ac:dyDescent="0.3">
      <c r="A4597" s="1">
        <v>42889.46875</v>
      </c>
      <c r="B4597">
        <v>14.418376922607401</v>
      </c>
      <c r="D4597">
        <v>0</v>
      </c>
      <c r="E4597" s="2">
        <f t="shared" si="142"/>
        <v>0</v>
      </c>
      <c r="F4597" s="2">
        <f t="shared" si="143"/>
        <v>0</v>
      </c>
    </row>
    <row r="4598" spans="1:6" hidden="1" x14ac:dyDescent="0.3">
      <c r="A4598" s="1">
        <v>42889.479166666664</v>
      </c>
      <c r="B4598">
        <v>14.4040021896362</v>
      </c>
      <c r="D4598">
        <v>0</v>
      </c>
      <c r="E4598" s="2">
        <f t="shared" si="142"/>
        <v>0</v>
      </c>
      <c r="F4598" s="2">
        <f t="shared" si="143"/>
        <v>0</v>
      </c>
    </row>
    <row r="4599" spans="1:6" hidden="1" x14ac:dyDescent="0.3">
      <c r="A4599" s="1">
        <v>42889.489583333336</v>
      </c>
      <c r="B4599">
        <v>14.317750930786101</v>
      </c>
      <c r="D4599">
        <v>0</v>
      </c>
      <c r="E4599" s="2">
        <f t="shared" si="142"/>
        <v>0</v>
      </c>
      <c r="F4599" s="2">
        <f t="shared" si="143"/>
        <v>0</v>
      </c>
    </row>
    <row r="4600" spans="1:6" hidden="1" x14ac:dyDescent="0.3">
      <c r="A4600" s="1">
        <v>42889.5</v>
      </c>
      <c r="B4600">
        <v>14.332125663757299</v>
      </c>
      <c r="D4600">
        <v>0</v>
      </c>
      <c r="E4600" s="2">
        <f t="shared" si="142"/>
        <v>0</v>
      </c>
      <c r="F4600" s="2">
        <f t="shared" si="143"/>
        <v>0</v>
      </c>
    </row>
    <row r="4601" spans="1:6" hidden="1" x14ac:dyDescent="0.3">
      <c r="A4601" s="1">
        <v>42889.510416666664</v>
      </c>
      <c r="B4601">
        <v>14.332125663757299</v>
      </c>
      <c r="D4601">
        <v>1.00000004749745E-3</v>
      </c>
      <c r="E4601" s="2">
        <f t="shared" si="142"/>
        <v>100.000004749745</v>
      </c>
      <c r="F4601" s="2">
        <f t="shared" si="143"/>
        <v>6.6666669833163335</v>
      </c>
    </row>
    <row r="4602" spans="1:6" hidden="1" x14ac:dyDescent="0.3">
      <c r="A4602" s="1">
        <v>42889.520833333336</v>
      </c>
      <c r="B4602">
        <v>14.332125663757299</v>
      </c>
      <c r="D4602">
        <v>0</v>
      </c>
      <c r="E4602" s="2">
        <f t="shared" si="142"/>
        <v>0</v>
      </c>
      <c r="F4602" s="2">
        <f t="shared" si="143"/>
        <v>0</v>
      </c>
    </row>
    <row r="4603" spans="1:6" hidden="1" x14ac:dyDescent="0.3">
      <c r="A4603" s="1">
        <v>42889.53125</v>
      </c>
      <c r="B4603">
        <v>14.317750930786101</v>
      </c>
      <c r="D4603">
        <v>0</v>
      </c>
      <c r="E4603" s="2">
        <f t="shared" si="142"/>
        <v>0</v>
      </c>
      <c r="F4603" s="2">
        <f t="shared" si="143"/>
        <v>0</v>
      </c>
    </row>
    <row r="4604" spans="1:6" hidden="1" x14ac:dyDescent="0.3">
      <c r="A4604" s="1">
        <v>42889.541666666664</v>
      </c>
      <c r="B4604">
        <v>14.332125663757299</v>
      </c>
      <c r="D4604">
        <v>0</v>
      </c>
      <c r="E4604" s="2">
        <f t="shared" si="142"/>
        <v>0</v>
      </c>
      <c r="F4604" s="2">
        <f t="shared" si="143"/>
        <v>0</v>
      </c>
    </row>
    <row r="4605" spans="1:6" hidden="1" x14ac:dyDescent="0.3">
      <c r="A4605" s="1">
        <v>42889.552083333336</v>
      </c>
      <c r="B4605">
        <v>14.332125663757299</v>
      </c>
      <c r="D4605">
        <v>0</v>
      </c>
      <c r="E4605" s="2">
        <f t="shared" si="142"/>
        <v>0</v>
      </c>
      <c r="F4605" s="2">
        <f t="shared" si="143"/>
        <v>0</v>
      </c>
    </row>
    <row r="4606" spans="1:6" hidden="1" x14ac:dyDescent="0.3">
      <c r="A4606" s="1">
        <v>42889.5625</v>
      </c>
      <c r="B4606">
        <v>13.9583692550659</v>
      </c>
      <c r="D4606">
        <v>0</v>
      </c>
      <c r="E4606" s="2">
        <f t="shared" si="142"/>
        <v>0</v>
      </c>
      <c r="F4606" s="2">
        <f t="shared" si="143"/>
        <v>0</v>
      </c>
    </row>
    <row r="4607" spans="1:6" hidden="1" x14ac:dyDescent="0.3">
      <c r="A4607" s="1">
        <v>42889.572916666664</v>
      </c>
      <c r="B4607">
        <v>13.943993568420399</v>
      </c>
      <c r="D4607">
        <v>1.00000004749745E-3</v>
      </c>
      <c r="E4607" s="2">
        <f t="shared" si="142"/>
        <v>100.000004749745</v>
      </c>
      <c r="F4607" s="2">
        <f t="shared" si="143"/>
        <v>6.6666669833163335</v>
      </c>
    </row>
    <row r="4608" spans="1:6" hidden="1" x14ac:dyDescent="0.3">
      <c r="A4608" s="1">
        <v>42889.583333333336</v>
      </c>
      <c r="B4608">
        <v>13.9583692550659</v>
      </c>
      <c r="D4608">
        <v>0</v>
      </c>
      <c r="E4608" s="2">
        <f t="shared" si="142"/>
        <v>0</v>
      </c>
      <c r="F4608" s="2">
        <f t="shared" si="143"/>
        <v>0</v>
      </c>
    </row>
    <row r="4609" spans="1:6" hidden="1" x14ac:dyDescent="0.3">
      <c r="A4609" s="1">
        <v>42889.59375</v>
      </c>
      <c r="B4609">
        <v>13.9008684158325</v>
      </c>
      <c r="D4609">
        <v>0</v>
      </c>
      <c r="E4609" s="2">
        <f t="shared" si="142"/>
        <v>0</v>
      </c>
      <c r="F4609" s="2">
        <f t="shared" si="143"/>
        <v>0</v>
      </c>
    </row>
    <row r="4610" spans="1:6" hidden="1" x14ac:dyDescent="0.3">
      <c r="A4610" s="1">
        <v>42889.604166666664</v>
      </c>
      <c r="B4610">
        <v>14.0589962005615</v>
      </c>
      <c r="D4610">
        <v>0</v>
      </c>
      <c r="E4610" s="2">
        <f t="shared" si="142"/>
        <v>0</v>
      </c>
      <c r="F4610" s="2">
        <f t="shared" si="143"/>
        <v>0</v>
      </c>
    </row>
    <row r="4611" spans="1:6" hidden="1" x14ac:dyDescent="0.3">
      <c r="A4611" s="1">
        <v>42889.614583333336</v>
      </c>
      <c r="B4611">
        <v>13.943993568420399</v>
      </c>
      <c r="D4611">
        <v>0</v>
      </c>
      <c r="E4611" s="2">
        <f t="shared" si="142"/>
        <v>0</v>
      </c>
      <c r="F4611" s="2">
        <f t="shared" si="143"/>
        <v>0</v>
      </c>
    </row>
    <row r="4612" spans="1:6" hidden="1" x14ac:dyDescent="0.3">
      <c r="A4612" s="1">
        <v>42889.625</v>
      </c>
      <c r="B4612">
        <v>13.9583692550659</v>
      </c>
      <c r="D4612">
        <v>0</v>
      </c>
      <c r="E4612" s="2">
        <f t="shared" ref="E4612:E4675" si="144">D4612*1000*100</f>
        <v>0</v>
      </c>
      <c r="F4612" s="2">
        <f t="shared" ref="F4612:F4675" si="145">E4612/15</f>
        <v>0</v>
      </c>
    </row>
    <row r="4613" spans="1:6" hidden="1" x14ac:dyDescent="0.3">
      <c r="A4613" s="1">
        <v>42889.635416666664</v>
      </c>
      <c r="B4613">
        <v>13.9152431488037</v>
      </c>
      <c r="D4613">
        <v>1.00000004749745E-3</v>
      </c>
      <c r="E4613" s="2">
        <f t="shared" si="144"/>
        <v>100.000004749745</v>
      </c>
      <c r="F4613" s="2">
        <f t="shared" si="145"/>
        <v>6.6666669833163335</v>
      </c>
    </row>
    <row r="4614" spans="1:6" hidden="1" x14ac:dyDescent="0.3">
      <c r="A4614" s="1">
        <v>42889.645833333336</v>
      </c>
      <c r="B4614">
        <v>13.9008684158325</v>
      </c>
      <c r="D4614">
        <v>0</v>
      </c>
      <c r="E4614" s="2">
        <f t="shared" si="144"/>
        <v>0</v>
      </c>
      <c r="F4614" s="2">
        <f t="shared" si="145"/>
        <v>0</v>
      </c>
    </row>
    <row r="4615" spans="1:6" hidden="1" x14ac:dyDescent="0.3">
      <c r="A4615" s="1">
        <v>42889.65625</v>
      </c>
      <c r="B4615">
        <v>13.9008684158325</v>
      </c>
      <c r="D4615">
        <v>0</v>
      </c>
      <c r="E4615" s="2">
        <f t="shared" si="144"/>
        <v>0</v>
      </c>
      <c r="F4615" s="2">
        <f t="shared" si="145"/>
        <v>0</v>
      </c>
    </row>
    <row r="4616" spans="1:6" hidden="1" x14ac:dyDescent="0.3">
      <c r="A4616" s="1">
        <v>42889.666666666664</v>
      </c>
      <c r="B4616">
        <v>13.9008684158325</v>
      </c>
      <c r="D4616">
        <v>0</v>
      </c>
      <c r="E4616" s="2">
        <f t="shared" si="144"/>
        <v>0</v>
      </c>
      <c r="F4616" s="2">
        <f t="shared" si="145"/>
        <v>0</v>
      </c>
    </row>
    <row r="4617" spans="1:6" hidden="1" x14ac:dyDescent="0.3">
      <c r="A4617" s="1">
        <v>42889.677083333336</v>
      </c>
      <c r="B4617">
        <v>13.8577423095703</v>
      </c>
      <c r="D4617">
        <v>0</v>
      </c>
      <c r="E4617" s="2">
        <f t="shared" si="144"/>
        <v>0</v>
      </c>
      <c r="F4617" s="2">
        <f t="shared" si="145"/>
        <v>0</v>
      </c>
    </row>
    <row r="4618" spans="1:6" hidden="1" x14ac:dyDescent="0.3">
      <c r="A4618" s="1">
        <v>42889.6875</v>
      </c>
      <c r="B4618">
        <v>13.8433675765991</v>
      </c>
      <c r="D4618">
        <v>0</v>
      </c>
      <c r="E4618" s="2">
        <f t="shared" si="144"/>
        <v>0</v>
      </c>
      <c r="F4618" s="2">
        <f t="shared" si="145"/>
        <v>0</v>
      </c>
    </row>
    <row r="4619" spans="1:6" hidden="1" x14ac:dyDescent="0.3">
      <c r="A4619" s="1">
        <v>42889.697916666664</v>
      </c>
      <c r="B4619">
        <v>14.0014953613281</v>
      </c>
      <c r="D4619">
        <v>0</v>
      </c>
      <c r="E4619" s="2">
        <f t="shared" si="144"/>
        <v>0</v>
      </c>
      <c r="F4619" s="2">
        <f t="shared" si="145"/>
        <v>0</v>
      </c>
    </row>
    <row r="4620" spans="1:6" hidden="1" x14ac:dyDescent="0.3">
      <c r="A4620" s="1">
        <v>42889.708333333336</v>
      </c>
      <c r="B4620">
        <v>13.828991889953601</v>
      </c>
      <c r="D4620">
        <v>1.00000004749745E-3</v>
      </c>
      <c r="E4620" s="2">
        <f t="shared" si="144"/>
        <v>100.000004749745</v>
      </c>
      <c r="F4620" s="2">
        <f t="shared" si="145"/>
        <v>6.6666669833163335</v>
      </c>
    </row>
    <row r="4621" spans="1:6" hidden="1" x14ac:dyDescent="0.3">
      <c r="A4621" s="1">
        <v>42889.71875</v>
      </c>
      <c r="B4621">
        <v>13.8002414703369</v>
      </c>
      <c r="D4621">
        <v>0</v>
      </c>
      <c r="E4621" s="2">
        <f t="shared" si="144"/>
        <v>0</v>
      </c>
      <c r="F4621" s="2">
        <f t="shared" si="145"/>
        <v>0</v>
      </c>
    </row>
    <row r="4622" spans="1:6" hidden="1" x14ac:dyDescent="0.3">
      <c r="A4622" s="1">
        <v>42889.729166666664</v>
      </c>
      <c r="B4622">
        <v>13.8433675765991</v>
      </c>
      <c r="D4622">
        <v>0</v>
      </c>
      <c r="E4622" s="2">
        <f t="shared" si="144"/>
        <v>0</v>
      </c>
      <c r="F4622" s="2">
        <f t="shared" si="145"/>
        <v>0</v>
      </c>
    </row>
    <row r="4623" spans="1:6" hidden="1" x14ac:dyDescent="0.3">
      <c r="A4623" s="1">
        <v>42889.739583333336</v>
      </c>
      <c r="B4623">
        <v>13.814617156982401</v>
      </c>
      <c r="D4623">
        <v>0</v>
      </c>
      <c r="E4623" s="2">
        <f t="shared" si="144"/>
        <v>0</v>
      </c>
      <c r="F4623" s="2">
        <f t="shared" si="145"/>
        <v>0</v>
      </c>
    </row>
    <row r="4624" spans="1:6" hidden="1" x14ac:dyDescent="0.3">
      <c r="A4624" s="1">
        <v>42889.75</v>
      </c>
      <c r="B4624">
        <v>13.872117996215801</v>
      </c>
      <c r="D4624">
        <v>0</v>
      </c>
      <c r="E4624" s="2">
        <f t="shared" si="144"/>
        <v>0</v>
      </c>
      <c r="F4624" s="2">
        <f t="shared" si="145"/>
        <v>0</v>
      </c>
    </row>
    <row r="4625" spans="1:6" hidden="1" x14ac:dyDescent="0.3">
      <c r="A4625" s="1">
        <v>42889.760416666664</v>
      </c>
      <c r="B4625">
        <v>13.8577423095703</v>
      </c>
      <c r="D4625">
        <v>0</v>
      </c>
      <c r="E4625" s="2">
        <f t="shared" si="144"/>
        <v>0</v>
      </c>
      <c r="F4625" s="2">
        <f t="shared" si="145"/>
        <v>0</v>
      </c>
    </row>
    <row r="4626" spans="1:6" hidden="1" x14ac:dyDescent="0.3">
      <c r="A4626" s="1">
        <v>42889.770833333336</v>
      </c>
      <c r="B4626">
        <v>13.8433675765991</v>
      </c>
      <c r="D4626">
        <v>0</v>
      </c>
      <c r="E4626" s="2">
        <f t="shared" si="144"/>
        <v>0</v>
      </c>
      <c r="F4626" s="2">
        <f t="shared" si="145"/>
        <v>0</v>
      </c>
    </row>
    <row r="4627" spans="1:6" hidden="1" x14ac:dyDescent="0.3">
      <c r="A4627" s="1">
        <v>42889.78125</v>
      </c>
      <c r="B4627">
        <v>12.678972244262701</v>
      </c>
      <c r="D4627">
        <v>1.00000004749745E-3</v>
      </c>
      <c r="E4627" s="2">
        <f t="shared" si="144"/>
        <v>100.000004749745</v>
      </c>
      <c r="F4627" s="2">
        <f t="shared" si="145"/>
        <v>6.6666669833163335</v>
      </c>
    </row>
    <row r="4628" spans="1:6" hidden="1" x14ac:dyDescent="0.3">
      <c r="A4628" s="1">
        <v>42889.791666666664</v>
      </c>
      <c r="B4628">
        <v>12.635846138000501</v>
      </c>
      <c r="D4628">
        <v>0</v>
      </c>
      <c r="E4628" s="2">
        <f t="shared" si="144"/>
        <v>0</v>
      </c>
      <c r="F4628" s="2">
        <f t="shared" si="145"/>
        <v>0</v>
      </c>
    </row>
    <row r="4629" spans="1:6" hidden="1" x14ac:dyDescent="0.3">
      <c r="A4629" s="1">
        <v>42889.802083333336</v>
      </c>
      <c r="B4629">
        <v>12.578345298767101</v>
      </c>
      <c r="D4629">
        <v>0</v>
      </c>
      <c r="E4629" s="2">
        <f t="shared" si="144"/>
        <v>0</v>
      </c>
      <c r="F4629" s="2">
        <f t="shared" si="145"/>
        <v>0</v>
      </c>
    </row>
    <row r="4630" spans="1:6" hidden="1" x14ac:dyDescent="0.3">
      <c r="A4630" s="1">
        <v>42889.8125</v>
      </c>
      <c r="B4630">
        <v>12.6645965576172</v>
      </c>
      <c r="D4630">
        <v>0</v>
      </c>
      <c r="E4630" s="2">
        <f t="shared" si="144"/>
        <v>0</v>
      </c>
      <c r="F4630" s="2">
        <f t="shared" si="145"/>
        <v>0</v>
      </c>
    </row>
    <row r="4631" spans="1:6" hidden="1" x14ac:dyDescent="0.3">
      <c r="A4631" s="1">
        <v>42889.822916666664</v>
      </c>
      <c r="B4631">
        <v>12.6070957183838</v>
      </c>
      <c r="D4631">
        <v>0</v>
      </c>
      <c r="E4631" s="2">
        <f t="shared" si="144"/>
        <v>0</v>
      </c>
      <c r="F4631" s="2">
        <f t="shared" si="145"/>
        <v>0</v>
      </c>
    </row>
    <row r="4632" spans="1:6" hidden="1" x14ac:dyDescent="0.3">
      <c r="A4632" s="1">
        <v>42889.833333333336</v>
      </c>
      <c r="B4632">
        <v>12.578345298767101</v>
      </c>
      <c r="D4632">
        <v>0</v>
      </c>
      <c r="E4632" s="2">
        <f t="shared" si="144"/>
        <v>0</v>
      </c>
      <c r="F4632" s="2">
        <f t="shared" si="145"/>
        <v>0</v>
      </c>
    </row>
    <row r="4633" spans="1:6" hidden="1" x14ac:dyDescent="0.3">
      <c r="A4633" s="1">
        <v>42889.84375</v>
      </c>
      <c r="B4633">
        <v>12.535219192504901</v>
      </c>
      <c r="D4633">
        <v>0</v>
      </c>
      <c r="E4633" s="2">
        <f t="shared" si="144"/>
        <v>0</v>
      </c>
      <c r="F4633" s="2">
        <f t="shared" si="145"/>
        <v>0</v>
      </c>
    </row>
    <row r="4634" spans="1:6" hidden="1" x14ac:dyDescent="0.3">
      <c r="A4634" s="1">
        <v>42889.854166666664</v>
      </c>
      <c r="B4634">
        <v>12.5495948791504</v>
      </c>
      <c r="D4634">
        <v>1.00000004749745E-3</v>
      </c>
      <c r="E4634" s="2">
        <f t="shared" si="144"/>
        <v>100.000004749745</v>
      </c>
      <c r="F4634" s="2">
        <f t="shared" si="145"/>
        <v>6.6666669833163335</v>
      </c>
    </row>
    <row r="4635" spans="1:6" hidden="1" x14ac:dyDescent="0.3">
      <c r="A4635" s="1">
        <v>42889.864583333336</v>
      </c>
      <c r="B4635">
        <v>12.5208444595337</v>
      </c>
      <c r="D4635">
        <v>0</v>
      </c>
      <c r="E4635" s="2">
        <f t="shared" si="144"/>
        <v>0</v>
      </c>
      <c r="F4635" s="2">
        <f t="shared" si="145"/>
        <v>0</v>
      </c>
    </row>
    <row r="4636" spans="1:6" hidden="1" x14ac:dyDescent="0.3">
      <c r="A4636" s="1">
        <v>42889.875</v>
      </c>
      <c r="B4636">
        <v>12.5208444595337</v>
      </c>
      <c r="D4636">
        <v>0</v>
      </c>
      <c r="E4636" s="2">
        <f t="shared" si="144"/>
        <v>0</v>
      </c>
      <c r="F4636" s="2">
        <f t="shared" si="145"/>
        <v>0</v>
      </c>
    </row>
    <row r="4637" spans="1:6" hidden="1" x14ac:dyDescent="0.3">
      <c r="A4637" s="1">
        <v>42889.885416666664</v>
      </c>
      <c r="B4637">
        <v>12.5208444595337</v>
      </c>
      <c r="D4637">
        <v>0</v>
      </c>
      <c r="E4637" s="2">
        <f t="shared" si="144"/>
        <v>0</v>
      </c>
      <c r="F4637" s="2">
        <f t="shared" si="145"/>
        <v>0</v>
      </c>
    </row>
    <row r="4638" spans="1:6" hidden="1" x14ac:dyDescent="0.3">
      <c r="A4638" s="1">
        <v>42889.895833333336</v>
      </c>
      <c r="B4638">
        <v>12.4777183532715</v>
      </c>
      <c r="D4638">
        <v>0</v>
      </c>
      <c r="E4638" s="2">
        <f t="shared" si="144"/>
        <v>0</v>
      </c>
      <c r="F4638" s="2">
        <f t="shared" si="145"/>
        <v>0</v>
      </c>
    </row>
    <row r="4639" spans="1:6" hidden="1" x14ac:dyDescent="0.3">
      <c r="A4639" s="1">
        <v>42889.90625</v>
      </c>
      <c r="B4639">
        <v>12.5064687728882</v>
      </c>
      <c r="D4639">
        <v>0</v>
      </c>
      <c r="E4639" s="2">
        <f t="shared" si="144"/>
        <v>0</v>
      </c>
      <c r="F4639" s="2">
        <f t="shared" si="145"/>
        <v>0</v>
      </c>
    </row>
    <row r="4640" spans="1:6" hidden="1" x14ac:dyDescent="0.3">
      <c r="A4640" s="1">
        <v>42889.916666666664</v>
      </c>
      <c r="B4640">
        <v>12.492094039916999</v>
      </c>
      <c r="D4640">
        <v>0</v>
      </c>
      <c r="E4640" s="2">
        <f t="shared" si="144"/>
        <v>0</v>
      </c>
      <c r="F4640" s="2">
        <f t="shared" si="145"/>
        <v>0</v>
      </c>
    </row>
    <row r="4641" spans="1:6" hidden="1" x14ac:dyDescent="0.3">
      <c r="A4641" s="1">
        <v>42889.927083333336</v>
      </c>
      <c r="B4641">
        <v>12.492094039916999</v>
      </c>
      <c r="D4641">
        <v>0</v>
      </c>
      <c r="E4641" s="2">
        <f t="shared" si="144"/>
        <v>0</v>
      </c>
      <c r="F4641" s="2">
        <f t="shared" si="145"/>
        <v>0</v>
      </c>
    </row>
    <row r="4642" spans="1:6" hidden="1" x14ac:dyDescent="0.3">
      <c r="A4642" s="1">
        <v>42889.9375</v>
      </c>
      <c r="B4642">
        <v>12.5064687728882</v>
      </c>
      <c r="D4642">
        <v>1.00000004749745E-3</v>
      </c>
      <c r="E4642" s="2">
        <f t="shared" si="144"/>
        <v>100.000004749745</v>
      </c>
      <c r="F4642" s="2">
        <f t="shared" si="145"/>
        <v>6.6666669833163335</v>
      </c>
    </row>
    <row r="4643" spans="1:6" hidden="1" x14ac:dyDescent="0.3">
      <c r="A4643" s="1">
        <v>42889.947916666664</v>
      </c>
      <c r="B4643">
        <v>12.492094039916999</v>
      </c>
      <c r="D4643">
        <v>0</v>
      </c>
      <c r="E4643" s="2">
        <f t="shared" si="144"/>
        <v>0</v>
      </c>
      <c r="F4643" s="2">
        <f t="shared" si="145"/>
        <v>0</v>
      </c>
    </row>
    <row r="4644" spans="1:6" hidden="1" x14ac:dyDescent="0.3">
      <c r="A4644" s="1">
        <v>42889.958333333336</v>
      </c>
      <c r="B4644">
        <v>12.492094039916999</v>
      </c>
      <c r="D4644">
        <v>0</v>
      </c>
      <c r="E4644" s="2">
        <f t="shared" si="144"/>
        <v>0</v>
      </c>
      <c r="F4644" s="2">
        <f t="shared" si="145"/>
        <v>0</v>
      </c>
    </row>
    <row r="4645" spans="1:6" hidden="1" x14ac:dyDescent="0.3">
      <c r="A4645" s="1">
        <v>42889.96875</v>
      </c>
      <c r="B4645">
        <v>12.6645965576172</v>
      </c>
      <c r="D4645">
        <v>0</v>
      </c>
      <c r="E4645" s="2">
        <f t="shared" si="144"/>
        <v>0</v>
      </c>
      <c r="F4645" s="2">
        <f t="shared" si="145"/>
        <v>0</v>
      </c>
    </row>
    <row r="4646" spans="1:6" hidden="1" x14ac:dyDescent="0.3">
      <c r="A4646" s="1">
        <v>42889.979166666664</v>
      </c>
      <c r="B4646">
        <v>12.463342666626</v>
      </c>
      <c r="D4646">
        <v>0</v>
      </c>
      <c r="E4646" s="2">
        <f t="shared" si="144"/>
        <v>0</v>
      </c>
      <c r="F4646" s="2">
        <f t="shared" si="145"/>
        <v>0</v>
      </c>
    </row>
    <row r="4647" spans="1:6" hidden="1" x14ac:dyDescent="0.3">
      <c r="A4647" s="1">
        <v>42889.989583333336</v>
      </c>
      <c r="B4647">
        <v>12.463342666626</v>
      </c>
      <c r="D4647">
        <v>0</v>
      </c>
      <c r="E4647" s="2">
        <f t="shared" si="144"/>
        <v>0</v>
      </c>
      <c r="F4647" s="2">
        <f t="shared" si="145"/>
        <v>0</v>
      </c>
    </row>
    <row r="4648" spans="1:6" hidden="1" x14ac:dyDescent="0.3">
      <c r="A4648" s="1">
        <v>42890</v>
      </c>
      <c r="B4648">
        <v>12.448967933654799</v>
      </c>
      <c r="D4648">
        <v>1.00000004749745E-3</v>
      </c>
      <c r="E4648" s="2">
        <f t="shared" si="144"/>
        <v>100.000004749745</v>
      </c>
      <c r="F4648" s="2">
        <f t="shared" si="145"/>
        <v>6.6666669833163335</v>
      </c>
    </row>
    <row r="4649" spans="1:6" hidden="1" x14ac:dyDescent="0.3">
      <c r="A4649" s="1">
        <v>42890.010416666664</v>
      </c>
      <c r="B4649">
        <v>12.448967933654799</v>
      </c>
      <c r="D4649">
        <v>0</v>
      </c>
      <c r="E4649" s="2">
        <f t="shared" si="144"/>
        <v>0</v>
      </c>
      <c r="F4649" s="2">
        <f t="shared" si="145"/>
        <v>0</v>
      </c>
    </row>
    <row r="4650" spans="1:6" hidden="1" x14ac:dyDescent="0.3">
      <c r="A4650" s="1">
        <v>42890.020833333336</v>
      </c>
      <c r="B4650">
        <v>12.405841827392599</v>
      </c>
      <c r="D4650">
        <v>0</v>
      </c>
      <c r="E4650" s="2">
        <f t="shared" si="144"/>
        <v>0</v>
      </c>
      <c r="F4650" s="2">
        <f t="shared" si="145"/>
        <v>0</v>
      </c>
    </row>
    <row r="4651" spans="1:6" hidden="1" x14ac:dyDescent="0.3">
      <c r="A4651" s="1">
        <v>42890.03125</v>
      </c>
      <c r="B4651">
        <v>12.391467094421399</v>
      </c>
      <c r="D4651">
        <v>0</v>
      </c>
      <c r="E4651" s="2">
        <f t="shared" si="144"/>
        <v>0</v>
      </c>
      <c r="F4651" s="2">
        <f t="shared" si="145"/>
        <v>0</v>
      </c>
    </row>
    <row r="4652" spans="1:6" hidden="1" x14ac:dyDescent="0.3">
      <c r="A4652" s="1">
        <v>42890.041666666664</v>
      </c>
      <c r="B4652">
        <v>12.4345922470093</v>
      </c>
      <c r="D4652">
        <v>0</v>
      </c>
      <c r="E4652" s="2">
        <f t="shared" si="144"/>
        <v>0</v>
      </c>
      <c r="F4652" s="2">
        <f t="shared" si="145"/>
        <v>0</v>
      </c>
    </row>
    <row r="4653" spans="1:6" hidden="1" x14ac:dyDescent="0.3">
      <c r="A4653" s="1">
        <v>42890.052083333336</v>
      </c>
      <c r="B4653">
        <v>12.405841827392599</v>
      </c>
      <c r="D4653">
        <v>0</v>
      </c>
      <c r="E4653" s="2">
        <f t="shared" si="144"/>
        <v>0</v>
      </c>
      <c r="F4653" s="2">
        <f t="shared" si="145"/>
        <v>0</v>
      </c>
    </row>
    <row r="4654" spans="1:6" hidden="1" x14ac:dyDescent="0.3">
      <c r="A4654" s="1">
        <v>42890.0625</v>
      </c>
      <c r="B4654">
        <v>12.405841827392599</v>
      </c>
      <c r="D4654">
        <v>1.00000004749745E-3</v>
      </c>
      <c r="E4654" s="2">
        <f t="shared" si="144"/>
        <v>100.000004749745</v>
      </c>
      <c r="F4654" s="2">
        <f t="shared" si="145"/>
        <v>6.6666669833163335</v>
      </c>
    </row>
    <row r="4655" spans="1:6" hidden="1" x14ac:dyDescent="0.3">
      <c r="A4655" s="1">
        <v>42890.072916666664</v>
      </c>
      <c r="B4655">
        <v>12.405841827392599</v>
      </c>
      <c r="D4655">
        <v>0</v>
      </c>
      <c r="E4655" s="2">
        <f t="shared" si="144"/>
        <v>0</v>
      </c>
      <c r="F4655" s="2">
        <f t="shared" si="145"/>
        <v>0</v>
      </c>
    </row>
    <row r="4656" spans="1:6" hidden="1" x14ac:dyDescent="0.3">
      <c r="A4656" s="1">
        <v>42890.083333333336</v>
      </c>
      <c r="B4656">
        <v>12.4202175140381</v>
      </c>
      <c r="D4656">
        <v>0</v>
      </c>
      <c r="E4656" s="2">
        <f t="shared" si="144"/>
        <v>0</v>
      </c>
      <c r="F4656" s="2">
        <f t="shared" si="145"/>
        <v>0</v>
      </c>
    </row>
    <row r="4657" spans="1:6" hidden="1" x14ac:dyDescent="0.3">
      <c r="A4657" s="1">
        <v>42890.09375</v>
      </c>
      <c r="B4657">
        <v>12.405841827392599</v>
      </c>
      <c r="D4657">
        <v>0</v>
      </c>
      <c r="E4657" s="2">
        <f t="shared" si="144"/>
        <v>0</v>
      </c>
      <c r="F4657" s="2">
        <f t="shared" si="145"/>
        <v>0</v>
      </c>
    </row>
    <row r="4658" spans="1:6" hidden="1" x14ac:dyDescent="0.3">
      <c r="A4658" s="1">
        <v>42890.104166666664</v>
      </c>
      <c r="B4658">
        <v>12.405841827392599</v>
      </c>
      <c r="D4658">
        <v>0</v>
      </c>
      <c r="E4658" s="2">
        <f t="shared" si="144"/>
        <v>0</v>
      </c>
      <c r="F4658" s="2">
        <f t="shared" si="145"/>
        <v>0</v>
      </c>
    </row>
    <row r="4659" spans="1:6" hidden="1" x14ac:dyDescent="0.3">
      <c r="A4659" s="1">
        <v>42890.114583333336</v>
      </c>
      <c r="B4659">
        <v>12.3770914077759</v>
      </c>
      <c r="D4659">
        <v>1.00000004749745E-3</v>
      </c>
      <c r="E4659" s="2">
        <f t="shared" si="144"/>
        <v>100.000004749745</v>
      </c>
      <c r="F4659" s="2">
        <f t="shared" si="145"/>
        <v>6.6666669833163335</v>
      </c>
    </row>
    <row r="4660" spans="1:6" hidden="1" x14ac:dyDescent="0.3">
      <c r="A4660" s="1">
        <v>42890.125</v>
      </c>
      <c r="B4660">
        <v>12.3770914077759</v>
      </c>
      <c r="D4660">
        <v>0</v>
      </c>
      <c r="E4660" s="2">
        <f t="shared" si="144"/>
        <v>0</v>
      </c>
      <c r="F4660" s="2">
        <f t="shared" si="145"/>
        <v>0</v>
      </c>
    </row>
    <row r="4661" spans="1:6" hidden="1" x14ac:dyDescent="0.3">
      <c r="A4661" s="1">
        <v>42890.135416666664</v>
      </c>
      <c r="B4661">
        <v>12.3627166748047</v>
      </c>
      <c r="D4661">
        <v>0</v>
      </c>
      <c r="E4661" s="2">
        <f t="shared" si="144"/>
        <v>0</v>
      </c>
      <c r="F4661" s="2">
        <f t="shared" si="145"/>
        <v>0</v>
      </c>
    </row>
    <row r="4662" spans="1:6" hidden="1" x14ac:dyDescent="0.3">
      <c r="A4662" s="1">
        <v>42890.145833333336</v>
      </c>
      <c r="B4662">
        <v>12.3627166748047</v>
      </c>
      <c r="D4662">
        <v>0</v>
      </c>
      <c r="E4662" s="2">
        <f t="shared" si="144"/>
        <v>0</v>
      </c>
      <c r="F4662" s="2">
        <f t="shared" si="145"/>
        <v>0</v>
      </c>
    </row>
    <row r="4663" spans="1:6" hidden="1" x14ac:dyDescent="0.3">
      <c r="A4663" s="1">
        <v>42890.15625</v>
      </c>
      <c r="B4663">
        <v>12.3770914077759</v>
      </c>
      <c r="D4663">
        <v>0</v>
      </c>
      <c r="E4663" s="2">
        <f t="shared" si="144"/>
        <v>0</v>
      </c>
      <c r="F4663" s="2">
        <f t="shared" si="145"/>
        <v>0</v>
      </c>
    </row>
    <row r="4664" spans="1:6" hidden="1" x14ac:dyDescent="0.3">
      <c r="A4664" s="1">
        <v>42890.166666666664</v>
      </c>
      <c r="B4664">
        <v>12.391467094421399</v>
      </c>
      <c r="D4664">
        <v>0</v>
      </c>
      <c r="E4664" s="2">
        <f t="shared" si="144"/>
        <v>0</v>
      </c>
      <c r="F4664" s="2">
        <f t="shared" si="145"/>
        <v>0</v>
      </c>
    </row>
    <row r="4665" spans="1:6" hidden="1" x14ac:dyDescent="0.3">
      <c r="A4665" s="1">
        <v>42890.177083333336</v>
      </c>
      <c r="B4665">
        <v>12.3195905685425</v>
      </c>
      <c r="D4665">
        <v>1.00000004749745E-3</v>
      </c>
      <c r="E4665" s="2">
        <f t="shared" si="144"/>
        <v>100.000004749745</v>
      </c>
      <c r="F4665" s="2">
        <f t="shared" si="145"/>
        <v>6.6666669833163335</v>
      </c>
    </row>
    <row r="4666" spans="1:6" hidden="1" x14ac:dyDescent="0.3">
      <c r="A4666" s="1">
        <v>42890.1875</v>
      </c>
      <c r="B4666">
        <v>12.348340988159199</v>
      </c>
      <c r="D4666">
        <v>0</v>
      </c>
      <c r="E4666" s="2">
        <f t="shared" si="144"/>
        <v>0</v>
      </c>
      <c r="F4666" s="2">
        <f t="shared" si="145"/>
        <v>0</v>
      </c>
    </row>
    <row r="4667" spans="1:6" hidden="1" x14ac:dyDescent="0.3">
      <c r="A4667" s="1">
        <v>42890.197916666664</v>
      </c>
      <c r="B4667">
        <v>12.348340988159199</v>
      </c>
      <c r="D4667">
        <v>0</v>
      </c>
      <c r="E4667" s="2">
        <f t="shared" si="144"/>
        <v>0</v>
      </c>
      <c r="F4667" s="2">
        <f t="shared" si="145"/>
        <v>0</v>
      </c>
    </row>
    <row r="4668" spans="1:6" hidden="1" x14ac:dyDescent="0.3">
      <c r="A4668" s="1">
        <v>42890.208333333336</v>
      </c>
      <c r="B4668">
        <v>12.333966255188001</v>
      </c>
      <c r="D4668">
        <v>0</v>
      </c>
      <c r="E4668" s="2">
        <f t="shared" si="144"/>
        <v>0</v>
      </c>
      <c r="F4668" s="2">
        <f t="shared" si="145"/>
        <v>0</v>
      </c>
    </row>
    <row r="4669" spans="1:6" hidden="1" x14ac:dyDescent="0.3">
      <c r="A4669" s="1">
        <v>42890.21875</v>
      </c>
      <c r="B4669">
        <v>12.3627166748047</v>
      </c>
      <c r="D4669">
        <v>0</v>
      </c>
      <c r="E4669" s="2">
        <f t="shared" si="144"/>
        <v>0</v>
      </c>
      <c r="F4669" s="2">
        <f t="shared" si="145"/>
        <v>0</v>
      </c>
    </row>
    <row r="4670" spans="1:6" hidden="1" x14ac:dyDescent="0.3">
      <c r="A4670" s="1">
        <v>42890.229166666664</v>
      </c>
      <c r="B4670">
        <v>12.3770914077759</v>
      </c>
      <c r="D4670">
        <v>0</v>
      </c>
      <c r="E4670" s="2">
        <f t="shared" si="144"/>
        <v>0</v>
      </c>
      <c r="F4670" s="2">
        <f t="shared" si="145"/>
        <v>0</v>
      </c>
    </row>
    <row r="4671" spans="1:6" hidden="1" x14ac:dyDescent="0.3">
      <c r="A4671" s="1">
        <v>42890.239583333336</v>
      </c>
      <c r="B4671">
        <v>12.4345922470093</v>
      </c>
      <c r="D4671">
        <v>1.00000004749745E-3</v>
      </c>
      <c r="E4671" s="2">
        <f t="shared" si="144"/>
        <v>100.000004749745</v>
      </c>
      <c r="F4671" s="2">
        <f t="shared" si="145"/>
        <v>6.6666669833163335</v>
      </c>
    </row>
    <row r="4672" spans="1:6" hidden="1" x14ac:dyDescent="0.3">
      <c r="A4672" s="1">
        <v>42890.25</v>
      </c>
      <c r="B4672">
        <v>12.4345922470093</v>
      </c>
      <c r="D4672">
        <v>0</v>
      </c>
      <c r="E4672" s="2">
        <f t="shared" si="144"/>
        <v>0</v>
      </c>
      <c r="F4672" s="2">
        <f t="shared" si="145"/>
        <v>0</v>
      </c>
    </row>
    <row r="4673" spans="1:6" hidden="1" x14ac:dyDescent="0.3">
      <c r="A4673" s="1">
        <v>42890.260416666664</v>
      </c>
      <c r="B4673">
        <v>12.492094039916999</v>
      </c>
      <c r="D4673">
        <v>0</v>
      </c>
      <c r="E4673" s="2">
        <f t="shared" si="144"/>
        <v>0</v>
      </c>
      <c r="F4673" s="2">
        <f t="shared" si="145"/>
        <v>0</v>
      </c>
    </row>
    <row r="4674" spans="1:6" hidden="1" x14ac:dyDescent="0.3">
      <c r="A4674" s="1">
        <v>42890.270833333336</v>
      </c>
      <c r="B4674">
        <v>12.5208444595337</v>
      </c>
      <c r="D4674">
        <v>0</v>
      </c>
      <c r="E4674" s="2">
        <f t="shared" si="144"/>
        <v>0</v>
      </c>
      <c r="F4674" s="2">
        <f t="shared" si="145"/>
        <v>0</v>
      </c>
    </row>
    <row r="4675" spans="1:6" hidden="1" x14ac:dyDescent="0.3">
      <c r="A4675" s="1">
        <v>42890.28125</v>
      </c>
      <c r="B4675">
        <v>12.578345298767101</v>
      </c>
      <c r="D4675">
        <v>0</v>
      </c>
      <c r="E4675" s="2">
        <f t="shared" si="144"/>
        <v>0</v>
      </c>
      <c r="F4675" s="2">
        <f t="shared" si="145"/>
        <v>0</v>
      </c>
    </row>
    <row r="4676" spans="1:6" hidden="1" x14ac:dyDescent="0.3">
      <c r="A4676" s="1">
        <v>42890.291666666664</v>
      </c>
      <c r="B4676">
        <v>12.678972244262701</v>
      </c>
      <c r="D4676">
        <v>1.00000004749745E-3</v>
      </c>
      <c r="E4676" s="2">
        <f t="shared" ref="E4676:E4739" si="146">D4676*1000*100</f>
        <v>100.000004749745</v>
      </c>
      <c r="F4676" s="2">
        <f t="shared" ref="F4676:F4739" si="147">E4676/15</f>
        <v>6.6666669833163335</v>
      </c>
    </row>
    <row r="4677" spans="1:6" hidden="1" x14ac:dyDescent="0.3">
      <c r="A4677" s="1">
        <v>42890.302083333336</v>
      </c>
      <c r="B4677">
        <v>12.736473083496101</v>
      </c>
      <c r="D4677">
        <v>0</v>
      </c>
      <c r="E4677" s="2">
        <f t="shared" si="146"/>
        <v>0</v>
      </c>
      <c r="F4677" s="2">
        <f t="shared" si="147"/>
        <v>0</v>
      </c>
    </row>
    <row r="4678" spans="1:6" hidden="1" x14ac:dyDescent="0.3">
      <c r="A4678" s="1">
        <v>42890.3125</v>
      </c>
      <c r="B4678">
        <v>12.650221824646</v>
      </c>
      <c r="D4678">
        <v>0</v>
      </c>
      <c r="E4678" s="2">
        <f t="shared" si="146"/>
        <v>0</v>
      </c>
      <c r="F4678" s="2">
        <f t="shared" si="147"/>
        <v>0</v>
      </c>
    </row>
    <row r="4679" spans="1:6" hidden="1" x14ac:dyDescent="0.3">
      <c r="A4679" s="1">
        <v>42890.322916666664</v>
      </c>
      <c r="B4679">
        <v>12.621470451355</v>
      </c>
      <c r="D4679">
        <v>0</v>
      </c>
      <c r="E4679" s="2">
        <f t="shared" si="146"/>
        <v>0</v>
      </c>
      <c r="F4679" s="2">
        <f t="shared" si="147"/>
        <v>0</v>
      </c>
    </row>
    <row r="4680" spans="1:6" hidden="1" x14ac:dyDescent="0.3">
      <c r="A4680" s="1">
        <v>42890.333333333336</v>
      </c>
      <c r="B4680">
        <v>12.650221824646</v>
      </c>
      <c r="D4680">
        <v>0</v>
      </c>
      <c r="E4680" s="2">
        <f t="shared" si="146"/>
        <v>0</v>
      </c>
      <c r="F4680" s="2">
        <f t="shared" si="147"/>
        <v>0</v>
      </c>
    </row>
    <row r="4681" spans="1:6" hidden="1" x14ac:dyDescent="0.3">
      <c r="A4681" s="1">
        <v>42890.34375</v>
      </c>
      <c r="B4681">
        <v>12.650221824646</v>
      </c>
      <c r="D4681">
        <v>0</v>
      </c>
      <c r="E4681" s="2">
        <f t="shared" si="146"/>
        <v>0</v>
      </c>
      <c r="F4681" s="2">
        <f t="shared" si="147"/>
        <v>0</v>
      </c>
    </row>
    <row r="4682" spans="1:6" hidden="1" x14ac:dyDescent="0.3">
      <c r="A4682" s="1">
        <v>42890.354166666664</v>
      </c>
      <c r="B4682">
        <v>12.750847816467299</v>
      </c>
      <c r="D4682">
        <v>1.00000004749745E-3</v>
      </c>
      <c r="E4682" s="2">
        <f t="shared" si="146"/>
        <v>100.000004749745</v>
      </c>
      <c r="F4682" s="2">
        <f t="shared" si="147"/>
        <v>6.6666669833163335</v>
      </c>
    </row>
    <row r="4683" spans="1:6" hidden="1" x14ac:dyDescent="0.3">
      <c r="A4683" s="1">
        <v>42890.364583333336</v>
      </c>
      <c r="B4683">
        <v>12.793973922729499</v>
      </c>
      <c r="D4683">
        <v>0</v>
      </c>
      <c r="E4683" s="2">
        <f t="shared" si="146"/>
        <v>0</v>
      </c>
      <c r="F4683" s="2">
        <f t="shared" si="147"/>
        <v>0</v>
      </c>
    </row>
    <row r="4684" spans="1:6" hidden="1" x14ac:dyDescent="0.3">
      <c r="A4684" s="1">
        <v>42890.375</v>
      </c>
      <c r="B4684">
        <v>12.837100028991699</v>
      </c>
      <c r="D4684">
        <v>0</v>
      </c>
      <c r="E4684" s="2">
        <f t="shared" si="146"/>
        <v>0</v>
      </c>
      <c r="F4684" s="2">
        <f t="shared" si="147"/>
        <v>0</v>
      </c>
    </row>
    <row r="4685" spans="1:6" hidden="1" x14ac:dyDescent="0.3">
      <c r="A4685" s="1">
        <v>42890.385416666664</v>
      </c>
      <c r="B4685">
        <v>12.9089756011963</v>
      </c>
      <c r="D4685">
        <v>0</v>
      </c>
      <c r="E4685" s="2">
        <f t="shared" si="146"/>
        <v>0</v>
      </c>
      <c r="F4685" s="2">
        <f t="shared" si="147"/>
        <v>0</v>
      </c>
    </row>
    <row r="4686" spans="1:6" hidden="1" x14ac:dyDescent="0.3">
      <c r="A4686" s="1">
        <v>42890.395833333336</v>
      </c>
      <c r="B4686">
        <v>13.0671033859253</v>
      </c>
      <c r="D4686">
        <v>0</v>
      </c>
      <c r="E4686" s="2">
        <f t="shared" si="146"/>
        <v>0</v>
      </c>
      <c r="F4686" s="2">
        <f t="shared" si="147"/>
        <v>0</v>
      </c>
    </row>
    <row r="4687" spans="1:6" hidden="1" x14ac:dyDescent="0.3">
      <c r="A4687" s="1">
        <v>42890.40625</v>
      </c>
      <c r="B4687">
        <v>13.440859794616699</v>
      </c>
      <c r="D4687">
        <v>0</v>
      </c>
      <c r="E4687" s="2">
        <f t="shared" si="146"/>
        <v>0</v>
      </c>
      <c r="F4687" s="2">
        <f t="shared" si="147"/>
        <v>0</v>
      </c>
    </row>
    <row r="4688" spans="1:6" hidden="1" x14ac:dyDescent="0.3">
      <c r="A4688" s="1">
        <v>42890.416666666664</v>
      </c>
      <c r="B4688">
        <v>14.3896265029907</v>
      </c>
      <c r="D4688">
        <v>0</v>
      </c>
      <c r="E4688" s="2">
        <f t="shared" si="146"/>
        <v>0</v>
      </c>
      <c r="F4688" s="2">
        <f t="shared" si="147"/>
        <v>0</v>
      </c>
    </row>
    <row r="4689" spans="1:6" hidden="1" x14ac:dyDescent="0.3">
      <c r="A4689" s="1">
        <v>42890.427083333336</v>
      </c>
      <c r="B4689">
        <v>14.3033752441406</v>
      </c>
      <c r="D4689">
        <v>1.00000004749745E-3</v>
      </c>
      <c r="E4689" s="2">
        <f t="shared" si="146"/>
        <v>100.000004749745</v>
      </c>
      <c r="F4689" s="2">
        <f t="shared" si="147"/>
        <v>6.6666669833163335</v>
      </c>
    </row>
    <row r="4690" spans="1:6" hidden="1" x14ac:dyDescent="0.3">
      <c r="A4690" s="1">
        <v>42890.4375</v>
      </c>
      <c r="B4690">
        <v>14.2602491378784</v>
      </c>
      <c r="D4690">
        <v>0</v>
      </c>
      <c r="E4690" s="2">
        <f t="shared" si="146"/>
        <v>0</v>
      </c>
      <c r="F4690" s="2">
        <f t="shared" si="147"/>
        <v>0</v>
      </c>
    </row>
    <row r="4691" spans="1:6" hidden="1" x14ac:dyDescent="0.3">
      <c r="A4691" s="1">
        <v>42890.447916666664</v>
      </c>
      <c r="B4691">
        <v>13.972744941711399</v>
      </c>
      <c r="D4691">
        <v>0</v>
      </c>
      <c r="E4691" s="2">
        <f t="shared" si="146"/>
        <v>0</v>
      </c>
      <c r="F4691" s="2">
        <f t="shared" si="147"/>
        <v>0</v>
      </c>
    </row>
    <row r="4692" spans="1:6" hidden="1" x14ac:dyDescent="0.3">
      <c r="A4692" s="1">
        <v>42890.458333333336</v>
      </c>
      <c r="B4692">
        <v>13.929618835449199</v>
      </c>
      <c r="D4692">
        <v>0</v>
      </c>
      <c r="E4692" s="2">
        <f t="shared" si="146"/>
        <v>0</v>
      </c>
      <c r="F4692" s="2">
        <f t="shared" si="147"/>
        <v>0</v>
      </c>
    </row>
    <row r="4693" spans="1:6" hidden="1" x14ac:dyDescent="0.3">
      <c r="A4693" s="1">
        <v>42890.46875</v>
      </c>
      <c r="B4693">
        <v>13.9008684158325</v>
      </c>
      <c r="D4693">
        <v>0</v>
      </c>
      <c r="E4693" s="2">
        <f t="shared" si="146"/>
        <v>0</v>
      </c>
      <c r="F4693" s="2">
        <f t="shared" si="147"/>
        <v>0</v>
      </c>
    </row>
    <row r="4694" spans="1:6" hidden="1" x14ac:dyDescent="0.3">
      <c r="A4694" s="1">
        <v>42890.479166666664</v>
      </c>
      <c r="B4694">
        <v>13.9152431488037</v>
      </c>
      <c r="D4694">
        <v>0</v>
      </c>
      <c r="E4694" s="2">
        <f t="shared" si="146"/>
        <v>0</v>
      </c>
      <c r="F4694" s="2">
        <f t="shared" si="147"/>
        <v>0</v>
      </c>
    </row>
    <row r="4695" spans="1:6" hidden="1" x14ac:dyDescent="0.3">
      <c r="A4695" s="1">
        <v>42890.489583333336</v>
      </c>
      <c r="B4695">
        <v>13.412109375</v>
      </c>
      <c r="D4695">
        <v>0</v>
      </c>
      <c r="E4695" s="2">
        <f t="shared" si="146"/>
        <v>0</v>
      </c>
      <c r="F4695" s="2">
        <f t="shared" si="147"/>
        <v>0</v>
      </c>
    </row>
    <row r="4696" spans="1:6" hidden="1" x14ac:dyDescent="0.3">
      <c r="A4696" s="1">
        <v>42890.5</v>
      </c>
      <c r="B4696">
        <v>13.383358955383301</v>
      </c>
      <c r="D4696">
        <v>1.00000004749745E-3</v>
      </c>
      <c r="E4696" s="2">
        <f t="shared" si="146"/>
        <v>100.000004749745</v>
      </c>
      <c r="F4696" s="2">
        <f t="shared" si="147"/>
        <v>6.6666669833163335</v>
      </c>
    </row>
    <row r="4697" spans="1:6" hidden="1" x14ac:dyDescent="0.3">
      <c r="A4697" s="1">
        <v>42890.510416666664</v>
      </c>
      <c r="B4697">
        <v>13.325858116149901</v>
      </c>
      <c r="D4697">
        <v>0</v>
      </c>
      <c r="E4697" s="2">
        <f t="shared" si="146"/>
        <v>0</v>
      </c>
      <c r="F4697" s="2">
        <f t="shared" si="147"/>
        <v>0</v>
      </c>
    </row>
    <row r="4698" spans="1:6" hidden="1" x14ac:dyDescent="0.3">
      <c r="A4698" s="1">
        <v>42890.520833333336</v>
      </c>
      <c r="B4698">
        <v>13.340233802795399</v>
      </c>
      <c r="D4698">
        <v>0</v>
      </c>
      <c r="E4698" s="2">
        <f t="shared" si="146"/>
        <v>0</v>
      </c>
      <c r="F4698" s="2">
        <f t="shared" si="147"/>
        <v>0</v>
      </c>
    </row>
    <row r="4699" spans="1:6" hidden="1" x14ac:dyDescent="0.3">
      <c r="A4699" s="1">
        <v>42890.53125</v>
      </c>
      <c r="B4699">
        <v>13.3114833831787</v>
      </c>
      <c r="D4699">
        <v>0</v>
      </c>
      <c r="E4699" s="2">
        <f t="shared" si="146"/>
        <v>0</v>
      </c>
      <c r="F4699" s="2">
        <f t="shared" si="147"/>
        <v>0</v>
      </c>
    </row>
    <row r="4700" spans="1:6" hidden="1" x14ac:dyDescent="0.3">
      <c r="A4700" s="1">
        <v>42890.541666666664</v>
      </c>
      <c r="B4700">
        <v>13.7571153640747</v>
      </c>
      <c r="D4700">
        <v>0</v>
      </c>
      <c r="E4700" s="2">
        <f t="shared" si="146"/>
        <v>0</v>
      </c>
      <c r="F4700" s="2">
        <f t="shared" si="147"/>
        <v>0</v>
      </c>
    </row>
    <row r="4701" spans="1:6" hidden="1" x14ac:dyDescent="0.3">
      <c r="A4701" s="1">
        <v>42890.552083333336</v>
      </c>
      <c r="B4701">
        <v>13.3114833831787</v>
      </c>
      <c r="D4701">
        <v>0</v>
      </c>
      <c r="E4701" s="2">
        <f t="shared" si="146"/>
        <v>0</v>
      </c>
      <c r="F4701" s="2">
        <f t="shared" si="147"/>
        <v>0</v>
      </c>
    </row>
    <row r="4702" spans="1:6" hidden="1" x14ac:dyDescent="0.3">
      <c r="A4702" s="1">
        <v>42890.5625</v>
      </c>
      <c r="B4702">
        <v>13.325858116149901</v>
      </c>
      <c r="D4702">
        <v>0</v>
      </c>
      <c r="E4702" s="2">
        <f t="shared" si="146"/>
        <v>0</v>
      </c>
      <c r="F4702" s="2">
        <f t="shared" si="147"/>
        <v>0</v>
      </c>
    </row>
    <row r="4703" spans="1:6" hidden="1" x14ac:dyDescent="0.3">
      <c r="A4703" s="1">
        <v>42890.572916666664</v>
      </c>
      <c r="B4703">
        <v>13.340233802795399</v>
      </c>
      <c r="D4703">
        <v>1.00000004749745E-3</v>
      </c>
      <c r="E4703" s="2">
        <f t="shared" si="146"/>
        <v>100.000004749745</v>
      </c>
      <c r="F4703" s="2">
        <f t="shared" si="147"/>
        <v>6.6666669833163335</v>
      </c>
    </row>
    <row r="4704" spans="1:6" hidden="1" x14ac:dyDescent="0.3">
      <c r="A4704" s="1">
        <v>42890.583333333336</v>
      </c>
      <c r="B4704">
        <v>13.340233802795399</v>
      </c>
      <c r="D4704">
        <v>0</v>
      </c>
      <c r="E4704" s="2">
        <f t="shared" si="146"/>
        <v>0</v>
      </c>
      <c r="F4704" s="2">
        <f t="shared" si="147"/>
        <v>0</v>
      </c>
    </row>
    <row r="4705" spans="1:6" hidden="1" x14ac:dyDescent="0.3">
      <c r="A4705" s="1">
        <v>42890.59375</v>
      </c>
      <c r="B4705">
        <v>13.340233802795399</v>
      </c>
      <c r="D4705">
        <v>0</v>
      </c>
      <c r="E4705" s="2">
        <f t="shared" si="146"/>
        <v>0</v>
      </c>
      <c r="F4705" s="2">
        <f t="shared" si="147"/>
        <v>0</v>
      </c>
    </row>
    <row r="4706" spans="1:6" hidden="1" x14ac:dyDescent="0.3">
      <c r="A4706" s="1">
        <v>42890.604166666664</v>
      </c>
      <c r="B4706">
        <v>13.426485061645501</v>
      </c>
      <c r="D4706">
        <v>0</v>
      </c>
      <c r="E4706" s="2">
        <f t="shared" si="146"/>
        <v>0</v>
      </c>
      <c r="F4706" s="2">
        <f t="shared" si="147"/>
        <v>0</v>
      </c>
    </row>
    <row r="4707" spans="1:6" hidden="1" x14ac:dyDescent="0.3">
      <c r="A4707" s="1">
        <v>42890.614583333336</v>
      </c>
      <c r="B4707">
        <v>13.4983615875244</v>
      </c>
      <c r="D4707">
        <v>0</v>
      </c>
      <c r="E4707" s="2">
        <f t="shared" si="146"/>
        <v>0</v>
      </c>
      <c r="F4707" s="2">
        <f t="shared" si="147"/>
        <v>0</v>
      </c>
    </row>
    <row r="4708" spans="1:6" hidden="1" x14ac:dyDescent="0.3">
      <c r="A4708" s="1">
        <v>42890.625</v>
      </c>
      <c r="B4708">
        <v>13.426485061645501</v>
      </c>
      <c r="D4708">
        <v>0</v>
      </c>
      <c r="E4708" s="2">
        <f t="shared" si="146"/>
        <v>0</v>
      </c>
      <c r="F4708" s="2">
        <f t="shared" si="147"/>
        <v>0</v>
      </c>
    </row>
    <row r="4709" spans="1:6" hidden="1" x14ac:dyDescent="0.3">
      <c r="A4709" s="1">
        <v>42890.635416666664</v>
      </c>
      <c r="B4709">
        <v>13.4552354812622</v>
      </c>
      <c r="D4709">
        <v>0</v>
      </c>
      <c r="E4709" s="2">
        <f t="shared" si="146"/>
        <v>0</v>
      </c>
      <c r="F4709" s="2">
        <f t="shared" si="147"/>
        <v>0</v>
      </c>
    </row>
    <row r="4710" spans="1:6" hidden="1" x14ac:dyDescent="0.3">
      <c r="A4710" s="1">
        <v>42890.645833333336</v>
      </c>
      <c r="B4710">
        <v>13.814617156982401</v>
      </c>
      <c r="D4710">
        <v>1.00000004749745E-3</v>
      </c>
      <c r="E4710" s="2">
        <f t="shared" si="146"/>
        <v>100.000004749745</v>
      </c>
      <c r="F4710" s="2">
        <f t="shared" si="147"/>
        <v>6.6666669833163335</v>
      </c>
    </row>
    <row r="4711" spans="1:6" hidden="1" x14ac:dyDescent="0.3">
      <c r="A4711" s="1">
        <v>42890.65625</v>
      </c>
      <c r="B4711">
        <v>13.8433675765991</v>
      </c>
      <c r="D4711">
        <v>0</v>
      </c>
      <c r="E4711" s="2">
        <f t="shared" si="146"/>
        <v>0</v>
      </c>
      <c r="F4711" s="2">
        <f t="shared" si="147"/>
        <v>0</v>
      </c>
    </row>
    <row r="4712" spans="1:6" hidden="1" x14ac:dyDescent="0.3">
      <c r="A4712" s="1">
        <v>42890.666666666664</v>
      </c>
      <c r="B4712">
        <v>13.5989875793457</v>
      </c>
      <c r="D4712">
        <v>0</v>
      </c>
      <c r="E4712" s="2">
        <f t="shared" si="146"/>
        <v>0</v>
      </c>
      <c r="F4712" s="2">
        <f t="shared" si="147"/>
        <v>0</v>
      </c>
    </row>
    <row r="4713" spans="1:6" hidden="1" x14ac:dyDescent="0.3">
      <c r="A4713" s="1">
        <v>42890.677083333336</v>
      </c>
      <c r="B4713">
        <v>13.5989875793457</v>
      </c>
      <c r="D4713">
        <v>0</v>
      </c>
      <c r="E4713" s="2">
        <f t="shared" si="146"/>
        <v>0</v>
      </c>
      <c r="F4713" s="2">
        <f t="shared" si="147"/>
        <v>0</v>
      </c>
    </row>
    <row r="4714" spans="1:6" hidden="1" x14ac:dyDescent="0.3">
      <c r="A4714" s="1">
        <v>42890.6875</v>
      </c>
      <c r="B4714">
        <v>13.814617156982401</v>
      </c>
      <c r="D4714">
        <v>0</v>
      </c>
      <c r="E4714" s="2">
        <f t="shared" si="146"/>
        <v>0</v>
      </c>
      <c r="F4714" s="2">
        <f t="shared" si="147"/>
        <v>0</v>
      </c>
    </row>
    <row r="4715" spans="1:6" hidden="1" x14ac:dyDescent="0.3">
      <c r="A4715" s="1">
        <v>42890.697916666664</v>
      </c>
      <c r="B4715">
        <v>13.627738952636699</v>
      </c>
      <c r="D4715">
        <v>0</v>
      </c>
      <c r="E4715" s="2">
        <f t="shared" si="146"/>
        <v>0</v>
      </c>
      <c r="F4715" s="2">
        <f t="shared" si="147"/>
        <v>0</v>
      </c>
    </row>
    <row r="4716" spans="1:6" hidden="1" x14ac:dyDescent="0.3">
      <c r="A4716" s="1">
        <v>42890.708333333336</v>
      </c>
      <c r="B4716">
        <v>13.627738952636699</v>
      </c>
      <c r="D4716">
        <v>0</v>
      </c>
      <c r="E4716" s="2">
        <f t="shared" si="146"/>
        <v>0</v>
      </c>
      <c r="F4716" s="2">
        <f t="shared" si="147"/>
        <v>0</v>
      </c>
    </row>
    <row r="4717" spans="1:6" hidden="1" x14ac:dyDescent="0.3">
      <c r="A4717" s="1">
        <v>42890.71875</v>
      </c>
      <c r="B4717">
        <v>13.6564893722534</v>
      </c>
      <c r="D4717">
        <v>1.00000004749745E-3</v>
      </c>
      <c r="E4717" s="2">
        <f t="shared" si="146"/>
        <v>100.000004749745</v>
      </c>
      <c r="F4717" s="2">
        <f t="shared" si="147"/>
        <v>6.6666669833163335</v>
      </c>
    </row>
    <row r="4718" spans="1:6" hidden="1" x14ac:dyDescent="0.3">
      <c r="A4718" s="1">
        <v>42890.729166666664</v>
      </c>
      <c r="B4718">
        <v>13.6996145248413</v>
      </c>
      <c r="D4718">
        <v>0</v>
      </c>
      <c r="E4718" s="2">
        <f t="shared" si="146"/>
        <v>0</v>
      </c>
      <c r="F4718" s="2">
        <f t="shared" si="147"/>
        <v>0</v>
      </c>
    </row>
    <row r="4719" spans="1:6" hidden="1" x14ac:dyDescent="0.3">
      <c r="A4719" s="1">
        <v>42890.739583333336</v>
      </c>
      <c r="B4719">
        <v>13.627738952636699</v>
      </c>
      <c r="D4719">
        <v>0</v>
      </c>
      <c r="E4719" s="2">
        <f t="shared" si="146"/>
        <v>0</v>
      </c>
      <c r="F4719" s="2">
        <f t="shared" si="147"/>
        <v>0</v>
      </c>
    </row>
    <row r="4720" spans="1:6" hidden="1" x14ac:dyDescent="0.3">
      <c r="A4720" s="1">
        <v>42890.75</v>
      </c>
      <c r="B4720">
        <v>13.627738952636699</v>
      </c>
      <c r="D4720">
        <v>0</v>
      </c>
      <c r="E4720" s="2">
        <f t="shared" si="146"/>
        <v>0</v>
      </c>
      <c r="F4720" s="2">
        <f t="shared" si="147"/>
        <v>0</v>
      </c>
    </row>
    <row r="4721" spans="1:6" hidden="1" x14ac:dyDescent="0.3">
      <c r="A4721" s="1">
        <v>42890.760416666664</v>
      </c>
      <c r="B4721">
        <v>13.685239791870099</v>
      </c>
      <c r="D4721">
        <v>0</v>
      </c>
      <c r="E4721" s="2">
        <f t="shared" si="146"/>
        <v>0</v>
      </c>
      <c r="F4721" s="2">
        <f t="shared" si="147"/>
        <v>0</v>
      </c>
    </row>
    <row r="4722" spans="1:6" hidden="1" x14ac:dyDescent="0.3">
      <c r="A4722" s="1">
        <v>42890.770833333336</v>
      </c>
      <c r="B4722">
        <v>13.6564893722534</v>
      </c>
      <c r="D4722">
        <v>0</v>
      </c>
      <c r="E4722" s="2">
        <f t="shared" si="146"/>
        <v>0</v>
      </c>
      <c r="F4722" s="2">
        <f t="shared" si="147"/>
        <v>0</v>
      </c>
    </row>
    <row r="4723" spans="1:6" hidden="1" x14ac:dyDescent="0.3">
      <c r="A4723" s="1">
        <v>42890.78125</v>
      </c>
      <c r="B4723">
        <v>12.635846138000501</v>
      </c>
      <c r="D4723">
        <v>0</v>
      </c>
      <c r="E4723" s="2">
        <f t="shared" si="146"/>
        <v>0</v>
      </c>
      <c r="F4723" s="2">
        <f t="shared" si="147"/>
        <v>0</v>
      </c>
    </row>
    <row r="4724" spans="1:6" hidden="1" x14ac:dyDescent="0.3">
      <c r="A4724" s="1">
        <v>42890.791666666664</v>
      </c>
      <c r="B4724">
        <v>13.7139902114868</v>
      </c>
      <c r="D4724">
        <v>0</v>
      </c>
      <c r="E4724" s="2">
        <f t="shared" si="146"/>
        <v>0</v>
      </c>
      <c r="F4724" s="2">
        <f t="shared" si="147"/>
        <v>0</v>
      </c>
    </row>
    <row r="4725" spans="1:6" hidden="1" x14ac:dyDescent="0.3">
      <c r="A4725" s="1">
        <v>42890.802083333336</v>
      </c>
      <c r="B4725">
        <v>13.7571153640747</v>
      </c>
      <c r="D4725">
        <v>0</v>
      </c>
      <c r="E4725" s="2">
        <f t="shared" si="146"/>
        <v>0</v>
      </c>
      <c r="F4725" s="2">
        <f t="shared" si="147"/>
        <v>0</v>
      </c>
    </row>
    <row r="4726" spans="1:6" hidden="1" x14ac:dyDescent="0.3">
      <c r="A4726" s="1">
        <v>42890.8125</v>
      </c>
      <c r="B4726">
        <v>12.894600868225099</v>
      </c>
      <c r="D4726">
        <v>1.00000004749745E-3</v>
      </c>
      <c r="E4726" s="2">
        <f t="shared" si="146"/>
        <v>100.000004749745</v>
      </c>
      <c r="F4726" s="2">
        <f t="shared" si="147"/>
        <v>6.6666669833163335</v>
      </c>
    </row>
    <row r="4727" spans="1:6" hidden="1" x14ac:dyDescent="0.3">
      <c r="A4727" s="1">
        <v>42890.822916666664</v>
      </c>
      <c r="B4727">
        <v>12.635846138000501</v>
      </c>
      <c r="D4727">
        <v>0</v>
      </c>
      <c r="E4727" s="2">
        <f t="shared" si="146"/>
        <v>0</v>
      </c>
      <c r="F4727" s="2">
        <f t="shared" si="147"/>
        <v>0</v>
      </c>
    </row>
    <row r="4728" spans="1:6" hidden="1" x14ac:dyDescent="0.3">
      <c r="A4728" s="1">
        <v>42890.833333333336</v>
      </c>
      <c r="B4728">
        <v>12.6070957183838</v>
      </c>
      <c r="D4728">
        <v>0</v>
      </c>
      <c r="E4728" s="2">
        <f t="shared" si="146"/>
        <v>0</v>
      </c>
      <c r="F4728" s="2">
        <f t="shared" si="147"/>
        <v>0</v>
      </c>
    </row>
    <row r="4729" spans="1:6" hidden="1" x14ac:dyDescent="0.3">
      <c r="A4729" s="1">
        <v>42890.84375</v>
      </c>
      <c r="B4729">
        <v>12.592720031738301</v>
      </c>
      <c r="D4729">
        <v>0</v>
      </c>
      <c r="E4729" s="2">
        <f t="shared" si="146"/>
        <v>0</v>
      </c>
      <c r="F4729" s="2">
        <f t="shared" si="147"/>
        <v>0</v>
      </c>
    </row>
    <row r="4730" spans="1:6" hidden="1" x14ac:dyDescent="0.3">
      <c r="A4730" s="1">
        <v>42890.854166666664</v>
      </c>
      <c r="B4730">
        <v>12.578345298767101</v>
      </c>
      <c r="D4730">
        <v>0</v>
      </c>
      <c r="E4730" s="2">
        <f t="shared" si="146"/>
        <v>0</v>
      </c>
      <c r="F4730" s="2">
        <f t="shared" si="147"/>
        <v>0</v>
      </c>
    </row>
    <row r="4731" spans="1:6" hidden="1" x14ac:dyDescent="0.3">
      <c r="A4731" s="1">
        <v>42890.864583333336</v>
      </c>
      <c r="B4731">
        <v>12.5639696121216</v>
      </c>
      <c r="D4731">
        <v>0</v>
      </c>
      <c r="E4731" s="2">
        <f t="shared" si="146"/>
        <v>0</v>
      </c>
      <c r="F4731" s="2">
        <f t="shared" si="147"/>
        <v>0</v>
      </c>
    </row>
    <row r="4732" spans="1:6" hidden="1" x14ac:dyDescent="0.3">
      <c r="A4732" s="1">
        <v>42890.875</v>
      </c>
      <c r="B4732">
        <v>12.5208444595337</v>
      </c>
      <c r="D4732">
        <v>0</v>
      </c>
      <c r="E4732" s="2">
        <f t="shared" si="146"/>
        <v>0</v>
      </c>
      <c r="F4732" s="2">
        <f t="shared" si="147"/>
        <v>0</v>
      </c>
    </row>
    <row r="4733" spans="1:6" hidden="1" x14ac:dyDescent="0.3">
      <c r="A4733" s="1">
        <v>42890.885416666664</v>
      </c>
      <c r="B4733">
        <v>12.535219192504901</v>
      </c>
      <c r="D4733">
        <v>0</v>
      </c>
      <c r="E4733" s="2">
        <f t="shared" si="146"/>
        <v>0</v>
      </c>
      <c r="F4733" s="2">
        <f t="shared" si="147"/>
        <v>0</v>
      </c>
    </row>
    <row r="4734" spans="1:6" hidden="1" x14ac:dyDescent="0.3">
      <c r="A4734" s="1">
        <v>42890.895833333336</v>
      </c>
      <c r="B4734">
        <v>12.5639696121216</v>
      </c>
      <c r="D4734">
        <v>1.00000004749745E-3</v>
      </c>
      <c r="E4734" s="2">
        <f t="shared" si="146"/>
        <v>100.000004749745</v>
      </c>
      <c r="F4734" s="2">
        <f t="shared" si="147"/>
        <v>6.6666669833163335</v>
      </c>
    </row>
    <row r="4735" spans="1:6" hidden="1" x14ac:dyDescent="0.3">
      <c r="A4735" s="1">
        <v>42890.90625</v>
      </c>
      <c r="B4735">
        <v>12.5639696121216</v>
      </c>
      <c r="D4735">
        <v>0</v>
      </c>
      <c r="E4735" s="2">
        <f t="shared" si="146"/>
        <v>0</v>
      </c>
      <c r="F4735" s="2">
        <f t="shared" si="147"/>
        <v>0</v>
      </c>
    </row>
    <row r="4736" spans="1:6" hidden="1" x14ac:dyDescent="0.3">
      <c r="A4736" s="1">
        <v>42890.916666666664</v>
      </c>
      <c r="B4736">
        <v>12.5208444595337</v>
      </c>
      <c r="D4736">
        <v>0</v>
      </c>
      <c r="E4736" s="2">
        <f t="shared" si="146"/>
        <v>0</v>
      </c>
      <c r="F4736" s="2">
        <f t="shared" si="147"/>
        <v>0</v>
      </c>
    </row>
    <row r="4737" spans="1:6" hidden="1" x14ac:dyDescent="0.3">
      <c r="A4737" s="1">
        <v>42890.927083333336</v>
      </c>
      <c r="B4737">
        <v>12.5064687728882</v>
      </c>
      <c r="D4737">
        <v>0</v>
      </c>
      <c r="E4737" s="2">
        <f t="shared" si="146"/>
        <v>0</v>
      </c>
      <c r="F4737" s="2">
        <f t="shared" si="147"/>
        <v>0</v>
      </c>
    </row>
    <row r="4738" spans="1:6" hidden="1" x14ac:dyDescent="0.3">
      <c r="A4738" s="1">
        <v>42890.9375</v>
      </c>
      <c r="B4738">
        <v>12.5208444595337</v>
      </c>
      <c r="D4738">
        <v>0</v>
      </c>
      <c r="E4738" s="2">
        <f t="shared" si="146"/>
        <v>0</v>
      </c>
      <c r="F4738" s="2">
        <f t="shared" si="147"/>
        <v>0</v>
      </c>
    </row>
    <row r="4739" spans="1:6" hidden="1" x14ac:dyDescent="0.3">
      <c r="A4739" s="1">
        <v>42890.947916666664</v>
      </c>
      <c r="B4739">
        <v>12.5064687728882</v>
      </c>
      <c r="D4739">
        <v>0</v>
      </c>
      <c r="E4739" s="2">
        <f t="shared" si="146"/>
        <v>0</v>
      </c>
      <c r="F4739" s="2">
        <f t="shared" si="147"/>
        <v>0</v>
      </c>
    </row>
    <row r="4740" spans="1:6" hidden="1" x14ac:dyDescent="0.3">
      <c r="A4740" s="1">
        <v>42890.958333333336</v>
      </c>
      <c r="B4740">
        <v>12.5064687728882</v>
      </c>
      <c r="D4740">
        <v>0</v>
      </c>
      <c r="E4740" s="2">
        <f t="shared" ref="E4740:E4803" si="148">D4740*1000*100</f>
        <v>0</v>
      </c>
      <c r="F4740" s="2">
        <f t="shared" ref="F4740:F4803" si="149">E4740/15</f>
        <v>0</v>
      </c>
    </row>
    <row r="4741" spans="1:6" hidden="1" x14ac:dyDescent="0.3">
      <c r="A4741" s="1">
        <v>42890.96875</v>
      </c>
      <c r="B4741">
        <v>12.678972244262701</v>
      </c>
      <c r="D4741">
        <v>0</v>
      </c>
      <c r="E4741" s="2">
        <f t="shared" si="148"/>
        <v>0</v>
      </c>
      <c r="F4741" s="2">
        <f t="shared" si="149"/>
        <v>0</v>
      </c>
    </row>
    <row r="4742" spans="1:6" hidden="1" x14ac:dyDescent="0.3">
      <c r="A4742" s="1">
        <v>42890.979166666664</v>
      </c>
      <c r="B4742">
        <v>12.4777183532715</v>
      </c>
      <c r="D4742">
        <v>1.00000004749745E-3</v>
      </c>
      <c r="E4742" s="2">
        <f t="shared" si="148"/>
        <v>100.000004749745</v>
      </c>
      <c r="F4742" s="2">
        <f t="shared" si="149"/>
        <v>6.6666669833163335</v>
      </c>
    </row>
    <row r="4743" spans="1:6" hidden="1" x14ac:dyDescent="0.3">
      <c r="A4743" s="1">
        <v>42890.989583333336</v>
      </c>
      <c r="B4743">
        <v>12.4777183532715</v>
      </c>
      <c r="D4743">
        <v>0</v>
      </c>
      <c r="E4743" s="2">
        <f t="shared" si="148"/>
        <v>0</v>
      </c>
      <c r="F4743" s="2">
        <f t="shared" si="149"/>
        <v>0</v>
      </c>
    </row>
    <row r="4744" spans="1:6" hidden="1" x14ac:dyDescent="0.3">
      <c r="A4744" s="1">
        <v>42891</v>
      </c>
      <c r="B4744">
        <v>12.463342666626</v>
      </c>
      <c r="D4744">
        <v>0</v>
      </c>
      <c r="E4744" s="2">
        <f t="shared" si="148"/>
        <v>0</v>
      </c>
      <c r="F4744" s="2">
        <f t="shared" si="149"/>
        <v>0</v>
      </c>
    </row>
    <row r="4745" spans="1:6" hidden="1" x14ac:dyDescent="0.3">
      <c r="A4745" s="1">
        <v>42891.010416666664</v>
      </c>
      <c r="B4745">
        <v>12.463342666626</v>
      </c>
      <c r="D4745">
        <v>0</v>
      </c>
      <c r="E4745" s="2">
        <f t="shared" si="148"/>
        <v>0</v>
      </c>
      <c r="F4745" s="2">
        <f t="shared" si="149"/>
        <v>0</v>
      </c>
    </row>
    <row r="4746" spans="1:6" hidden="1" x14ac:dyDescent="0.3">
      <c r="A4746" s="1">
        <v>42891.020833333336</v>
      </c>
      <c r="B4746">
        <v>12.4777183532715</v>
      </c>
      <c r="D4746">
        <v>0</v>
      </c>
      <c r="E4746" s="2">
        <f t="shared" si="148"/>
        <v>0</v>
      </c>
      <c r="F4746" s="2">
        <f t="shared" si="149"/>
        <v>0</v>
      </c>
    </row>
    <row r="4747" spans="1:6" hidden="1" x14ac:dyDescent="0.3">
      <c r="A4747" s="1">
        <v>42891.03125</v>
      </c>
      <c r="B4747">
        <v>12.391467094421399</v>
      </c>
      <c r="D4747">
        <v>0</v>
      </c>
      <c r="E4747" s="2">
        <f t="shared" si="148"/>
        <v>0</v>
      </c>
      <c r="F4747" s="2">
        <f t="shared" si="149"/>
        <v>0</v>
      </c>
    </row>
    <row r="4748" spans="1:6" hidden="1" x14ac:dyDescent="0.3">
      <c r="A4748" s="1">
        <v>42891.041666666664</v>
      </c>
      <c r="B4748">
        <v>12.448967933654799</v>
      </c>
      <c r="D4748">
        <v>0</v>
      </c>
      <c r="E4748" s="2">
        <f t="shared" si="148"/>
        <v>0</v>
      </c>
      <c r="F4748" s="2">
        <f t="shared" si="149"/>
        <v>0</v>
      </c>
    </row>
    <row r="4749" spans="1:6" hidden="1" x14ac:dyDescent="0.3">
      <c r="A4749" s="1">
        <v>42891.052083333336</v>
      </c>
      <c r="B4749">
        <v>12.405841827392599</v>
      </c>
      <c r="D4749">
        <v>0</v>
      </c>
      <c r="E4749" s="2">
        <f t="shared" si="148"/>
        <v>0</v>
      </c>
      <c r="F4749" s="2">
        <f t="shared" si="149"/>
        <v>0</v>
      </c>
    </row>
    <row r="4750" spans="1:6" hidden="1" x14ac:dyDescent="0.3">
      <c r="A4750" s="1">
        <v>42891.0625</v>
      </c>
      <c r="B4750">
        <v>12.4345922470093</v>
      </c>
      <c r="D4750">
        <v>1.00000004749745E-3</v>
      </c>
      <c r="E4750" s="2">
        <f t="shared" si="148"/>
        <v>100.000004749745</v>
      </c>
      <c r="F4750" s="2">
        <f t="shared" si="149"/>
        <v>6.6666669833163335</v>
      </c>
    </row>
    <row r="4751" spans="1:6" hidden="1" x14ac:dyDescent="0.3">
      <c r="A4751" s="1">
        <v>42891.072916666664</v>
      </c>
      <c r="B4751">
        <v>12.391467094421399</v>
      </c>
      <c r="D4751">
        <v>0</v>
      </c>
      <c r="E4751" s="2">
        <f t="shared" si="148"/>
        <v>0</v>
      </c>
      <c r="F4751" s="2">
        <f t="shared" si="149"/>
        <v>0</v>
      </c>
    </row>
    <row r="4752" spans="1:6" hidden="1" x14ac:dyDescent="0.3">
      <c r="A4752" s="1">
        <v>42891.083333333336</v>
      </c>
      <c r="B4752">
        <v>12.4345922470093</v>
      </c>
      <c r="D4752">
        <v>0</v>
      </c>
      <c r="E4752" s="2">
        <f t="shared" si="148"/>
        <v>0</v>
      </c>
      <c r="F4752" s="2">
        <f t="shared" si="149"/>
        <v>0</v>
      </c>
    </row>
    <row r="4753" spans="1:6" hidden="1" x14ac:dyDescent="0.3">
      <c r="A4753" s="1">
        <v>42891.09375</v>
      </c>
      <c r="B4753">
        <v>12.405841827392599</v>
      </c>
      <c r="D4753">
        <v>0</v>
      </c>
      <c r="E4753" s="2">
        <f t="shared" si="148"/>
        <v>0</v>
      </c>
      <c r="F4753" s="2">
        <f t="shared" si="149"/>
        <v>0</v>
      </c>
    </row>
    <row r="4754" spans="1:6" hidden="1" x14ac:dyDescent="0.3">
      <c r="A4754" s="1">
        <v>42891.104166666664</v>
      </c>
      <c r="B4754">
        <v>12.391467094421399</v>
      </c>
      <c r="D4754">
        <v>0</v>
      </c>
      <c r="E4754" s="2">
        <f t="shared" si="148"/>
        <v>0</v>
      </c>
      <c r="F4754" s="2">
        <f t="shared" si="149"/>
        <v>0</v>
      </c>
    </row>
    <row r="4755" spans="1:6" hidden="1" x14ac:dyDescent="0.3">
      <c r="A4755" s="1">
        <v>42891.114583333336</v>
      </c>
      <c r="B4755">
        <v>12.3770914077759</v>
      </c>
      <c r="D4755">
        <v>0</v>
      </c>
      <c r="E4755" s="2">
        <f t="shared" si="148"/>
        <v>0</v>
      </c>
      <c r="F4755" s="2">
        <f t="shared" si="149"/>
        <v>0</v>
      </c>
    </row>
    <row r="4756" spans="1:6" hidden="1" x14ac:dyDescent="0.3">
      <c r="A4756" s="1">
        <v>42891.125</v>
      </c>
      <c r="B4756">
        <v>12.391467094421399</v>
      </c>
      <c r="D4756">
        <v>0</v>
      </c>
      <c r="E4756" s="2">
        <f t="shared" si="148"/>
        <v>0</v>
      </c>
      <c r="F4756" s="2">
        <f t="shared" si="149"/>
        <v>0</v>
      </c>
    </row>
    <row r="4757" spans="1:6" hidden="1" x14ac:dyDescent="0.3">
      <c r="A4757" s="1">
        <v>42891.135416666664</v>
      </c>
      <c r="B4757">
        <v>12.405841827392599</v>
      </c>
      <c r="D4757">
        <v>1.00000004749745E-3</v>
      </c>
      <c r="E4757" s="2">
        <f t="shared" si="148"/>
        <v>100.000004749745</v>
      </c>
      <c r="F4757" s="2">
        <f t="shared" si="149"/>
        <v>6.6666669833163335</v>
      </c>
    </row>
    <row r="4758" spans="1:6" hidden="1" x14ac:dyDescent="0.3">
      <c r="A4758" s="1">
        <v>42891.145833333336</v>
      </c>
      <c r="B4758">
        <v>12.3770914077759</v>
      </c>
      <c r="D4758">
        <v>0</v>
      </c>
      <c r="E4758" s="2">
        <f t="shared" si="148"/>
        <v>0</v>
      </c>
      <c r="F4758" s="2">
        <f t="shared" si="149"/>
        <v>0</v>
      </c>
    </row>
    <row r="4759" spans="1:6" hidden="1" x14ac:dyDescent="0.3">
      <c r="A4759" s="1">
        <v>42891.15625</v>
      </c>
      <c r="B4759">
        <v>12.3627166748047</v>
      </c>
      <c r="D4759">
        <v>0</v>
      </c>
      <c r="E4759" s="2">
        <f t="shared" si="148"/>
        <v>0</v>
      </c>
      <c r="F4759" s="2">
        <f t="shared" si="149"/>
        <v>0</v>
      </c>
    </row>
    <row r="4760" spans="1:6" hidden="1" x14ac:dyDescent="0.3">
      <c r="A4760" s="1">
        <v>42891.166666666664</v>
      </c>
      <c r="B4760">
        <v>12.391467094421399</v>
      </c>
      <c r="D4760">
        <v>0</v>
      </c>
      <c r="E4760" s="2">
        <f t="shared" si="148"/>
        <v>0</v>
      </c>
      <c r="F4760" s="2">
        <f t="shared" si="149"/>
        <v>0</v>
      </c>
    </row>
    <row r="4761" spans="1:6" hidden="1" x14ac:dyDescent="0.3">
      <c r="A4761" s="1">
        <v>42891.177083333336</v>
      </c>
      <c r="B4761">
        <v>12.3627166748047</v>
      </c>
      <c r="D4761">
        <v>0</v>
      </c>
      <c r="E4761" s="2">
        <f t="shared" si="148"/>
        <v>0</v>
      </c>
      <c r="F4761" s="2">
        <f t="shared" si="149"/>
        <v>0</v>
      </c>
    </row>
    <row r="4762" spans="1:6" hidden="1" x14ac:dyDescent="0.3">
      <c r="A4762" s="1">
        <v>42891.1875</v>
      </c>
      <c r="B4762">
        <v>12.3627166748047</v>
      </c>
      <c r="D4762">
        <v>0</v>
      </c>
      <c r="E4762" s="2">
        <f t="shared" si="148"/>
        <v>0</v>
      </c>
      <c r="F4762" s="2">
        <f t="shared" si="149"/>
        <v>0</v>
      </c>
    </row>
    <row r="4763" spans="1:6" hidden="1" x14ac:dyDescent="0.3">
      <c r="A4763" s="1">
        <v>42891.197916666664</v>
      </c>
      <c r="B4763">
        <v>12.348340988159199</v>
      </c>
      <c r="D4763">
        <v>0</v>
      </c>
      <c r="E4763" s="2">
        <f t="shared" si="148"/>
        <v>0</v>
      </c>
      <c r="F4763" s="2">
        <f t="shared" si="149"/>
        <v>0</v>
      </c>
    </row>
    <row r="4764" spans="1:6" hidden="1" x14ac:dyDescent="0.3">
      <c r="A4764" s="1">
        <v>42891.208333333336</v>
      </c>
      <c r="B4764">
        <v>12.3195905685425</v>
      </c>
      <c r="D4764">
        <v>1.00000004749745E-3</v>
      </c>
      <c r="E4764" s="2">
        <f t="shared" si="148"/>
        <v>100.000004749745</v>
      </c>
      <c r="F4764" s="2">
        <f t="shared" si="149"/>
        <v>6.6666669833163335</v>
      </c>
    </row>
    <row r="4765" spans="1:6" hidden="1" x14ac:dyDescent="0.3">
      <c r="A4765" s="1">
        <v>42891.21875</v>
      </c>
      <c r="B4765">
        <v>12.348340988159199</v>
      </c>
      <c r="D4765">
        <v>0</v>
      </c>
      <c r="E4765" s="2">
        <f t="shared" si="148"/>
        <v>0</v>
      </c>
      <c r="F4765" s="2">
        <f t="shared" si="149"/>
        <v>0</v>
      </c>
    </row>
    <row r="4766" spans="1:6" hidden="1" x14ac:dyDescent="0.3">
      <c r="A4766" s="1">
        <v>42891.229166666664</v>
      </c>
      <c r="B4766">
        <v>12.3627166748047</v>
      </c>
      <c r="D4766">
        <v>0</v>
      </c>
      <c r="E4766" s="2">
        <f t="shared" si="148"/>
        <v>0</v>
      </c>
      <c r="F4766" s="2">
        <f t="shared" si="149"/>
        <v>0</v>
      </c>
    </row>
    <row r="4767" spans="1:6" hidden="1" x14ac:dyDescent="0.3">
      <c r="A4767" s="1">
        <v>42891.239583333336</v>
      </c>
      <c r="B4767">
        <v>12.348340988159199</v>
      </c>
      <c r="D4767">
        <v>0</v>
      </c>
      <c r="E4767" s="2">
        <f t="shared" si="148"/>
        <v>0</v>
      </c>
      <c r="F4767" s="2">
        <f t="shared" si="149"/>
        <v>0</v>
      </c>
    </row>
    <row r="4768" spans="1:6" hidden="1" x14ac:dyDescent="0.3">
      <c r="A4768" s="1">
        <v>42891.25</v>
      </c>
      <c r="B4768">
        <v>12.3627166748047</v>
      </c>
      <c r="D4768">
        <v>0</v>
      </c>
      <c r="E4768" s="2">
        <f t="shared" si="148"/>
        <v>0</v>
      </c>
      <c r="F4768" s="2">
        <f t="shared" si="149"/>
        <v>0</v>
      </c>
    </row>
    <row r="4769" spans="1:6" hidden="1" x14ac:dyDescent="0.3">
      <c r="A4769" s="1">
        <v>42891.260416666664</v>
      </c>
      <c r="B4769">
        <v>12.3627166748047</v>
      </c>
      <c r="D4769">
        <v>0</v>
      </c>
      <c r="E4769" s="2">
        <f t="shared" si="148"/>
        <v>0</v>
      </c>
      <c r="F4769" s="2">
        <f t="shared" si="149"/>
        <v>0</v>
      </c>
    </row>
    <row r="4770" spans="1:6" hidden="1" x14ac:dyDescent="0.3">
      <c r="A4770" s="1">
        <v>42891.270833333336</v>
      </c>
      <c r="B4770">
        <v>12.3770914077759</v>
      </c>
      <c r="D4770">
        <v>0</v>
      </c>
      <c r="E4770" s="2">
        <f t="shared" si="148"/>
        <v>0</v>
      </c>
      <c r="F4770" s="2">
        <f t="shared" si="149"/>
        <v>0</v>
      </c>
    </row>
    <row r="4771" spans="1:6" hidden="1" x14ac:dyDescent="0.3">
      <c r="A4771" s="1">
        <v>42891.28125</v>
      </c>
      <c r="B4771">
        <v>12.391467094421399</v>
      </c>
      <c r="D4771">
        <v>1.00000004749745E-3</v>
      </c>
      <c r="E4771" s="2">
        <f t="shared" si="148"/>
        <v>100.000004749745</v>
      </c>
      <c r="F4771" s="2">
        <f t="shared" si="149"/>
        <v>6.6666669833163335</v>
      </c>
    </row>
    <row r="4772" spans="1:6" hidden="1" x14ac:dyDescent="0.3">
      <c r="A4772" s="1">
        <v>42891.291666666664</v>
      </c>
      <c r="B4772">
        <v>12.4345922470093</v>
      </c>
      <c r="D4772">
        <v>0</v>
      </c>
      <c r="E4772" s="2">
        <f t="shared" si="148"/>
        <v>0</v>
      </c>
      <c r="F4772" s="2">
        <f t="shared" si="149"/>
        <v>0</v>
      </c>
    </row>
    <row r="4773" spans="1:6" hidden="1" x14ac:dyDescent="0.3">
      <c r="A4773" s="1">
        <v>42891.302083333336</v>
      </c>
      <c r="B4773">
        <v>12.5064687728882</v>
      </c>
      <c r="D4773">
        <v>0</v>
      </c>
      <c r="E4773" s="2">
        <f t="shared" si="148"/>
        <v>0</v>
      </c>
      <c r="F4773" s="2">
        <f t="shared" si="149"/>
        <v>0</v>
      </c>
    </row>
    <row r="4774" spans="1:6" hidden="1" x14ac:dyDescent="0.3">
      <c r="A4774" s="1">
        <v>42891.3125</v>
      </c>
      <c r="B4774">
        <v>12.492094039916999</v>
      </c>
      <c r="D4774">
        <v>0</v>
      </c>
      <c r="E4774" s="2">
        <f t="shared" si="148"/>
        <v>0</v>
      </c>
      <c r="F4774" s="2">
        <f t="shared" si="149"/>
        <v>0</v>
      </c>
    </row>
    <row r="4775" spans="1:6" hidden="1" x14ac:dyDescent="0.3">
      <c r="A4775" s="1">
        <v>42891.322916666664</v>
      </c>
      <c r="B4775">
        <v>12.4777183532715</v>
      </c>
      <c r="D4775">
        <v>0</v>
      </c>
      <c r="E4775" s="2">
        <f t="shared" si="148"/>
        <v>0</v>
      </c>
      <c r="F4775" s="2">
        <f t="shared" si="149"/>
        <v>0</v>
      </c>
    </row>
    <row r="4776" spans="1:6" hidden="1" x14ac:dyDescent="0.3">
      <c r="A4776" s="1">
        <v>42891.333333333336</v>
      </c>
      <c r="B4776">
        <v>12.650221824646</v>
      </c>
      <c r="D4776">
        <v>0</v>
      </c>
      <c r="E4776" s="2">
        <f t="shared" si="148"/>
        <v>0</v>
      </c>
      <c r="F4776" s="2">
        <f t="shared" si="149"/>
        <v>0</v>
      </c>
    </row>
    <row r="4777" spans="1:6" hidden="1" x14ac:dyDescent="0.3">
      <c r="A4777" s="1">
        <v>42891.34375</v>
      </c>
      <c r="B4777">
        <v>12.621470451355</v>
      </c>
      <c r="D4777">
        <v>0</v>
      </c>
      <c r="E4777" s="2">
        <f t="shared" si="148"/>
        <v>0</v>
      </c>
      <c r="F4777" s="2">
        <f t="shared" si="149"/>
        <v>0</v>
      </c>
    </row>
    <row r="4778" spans="1:6" hidden="1" x14ac:dyDescent="0.3">
      <c r="A4778" s="1">
        <v>42891.354166666664</v>
      </c>
      <c r="B4778">
        <v>12.6645965576172</v>
      </c>
      <c r="D4778">
        <v>1.00000004749745E-3</v>
      </c>
      <c r="E4778" s="2">
        <f t="shared" si="148"/>
        <v>100.000004749745</v>
      </c>
      <c r="F4778" s="2">
        <f t="shared" si="149"/>
        <v>6.6666669833163335</v>
      </c>
    </row>
    <row r="4779" spans="1:6" hidden="1" x14ac:dyDescent="0.3">
      <c r="A4779" s="1">
        <v>42891.364583333336</v>
      </c>
      <c r="B4779">
        <v>12.808349609375</v>
      </c>
      <c r="D4779">
        <v>0</v>
      </c>
      <c r="E4779" s="2">
        <f t="shared" si="148"/>
        <v>0</v>
      </c>
      <c r="F4779" s="2">
        <f t="shared" si="149"/>
        <v>0</v>
      </c>
    </row>
    <row r="4780" spans="1:6" hidden="1" x14ac:dyDescent="0.3">
      <c r="A4780" s="1">
        <v>42891.375</v>
      </c>
      <c r="B4780">
        <v>12.894600868225099</v>
      </c>
      <c r="D4780">
        <v>0</v>
      </c>
      <c r="E4780" s="2">
        <f t="shared" si="148"/>
        <v>0</v>
      </c>
      <c r="F4780" s="2">
        <f t="shared" si="149"/>
        <v>0</v>
      </c>
    </row>
    <row r="4781" spans="1:6" hidden="1" x14ac:dyDescent="0.3">
      <c r="A4781" s="1">
        <v>42891.385416666664</v>
      </c>
      <c r="B4781">
        <v>12.894600868225099</v>
      </c>
      <c r="D4781">
        <v>0</v>
      </c>
      <c r="E4781" s="2">
        <f t="shared" si="148"/>
        <v>0</v>
      </c>
      <c r="F4781" s="2">
        <f t="shared" si="149"/>
        <v>0</v>
      </c>
    </row>
    <row r="4782" spans="1:6" hidden="1" x14ac:dyDescent="0.3">
      <c r="A4782" s="1">
        <v>42891.395833333336</v>
      </c>
      <c r="B4782">
        <v>12.7652235031128</v>
      </c>
      <c r="D4782">
        <v>0</v>
      </c>
      <c r="E4782" s="2">
        <f t="shared" si="148"/>
        <v>0</v>
      </c>
      <c r="F4782" s="2">
        <f t="shared" si="149"/>
        <v>0</v>
      </c>
    </row>
    <row r="4783" spans="1:6" hidden="1" x14ac:dyDescent="0.3">
      <c r="A4783" s="1">
        <v>42891.40625</v>
      </c>
      <c r="B4783">
        <v>13.2252311706543</v>
      </c>
      <c r="D4783">
        <v>0</v>
      </c>
      <c r="E4783" s="2">
        <f t="shared" si="148"/>
        <v>0</v>
      </c>
      <c r="F4783" s="2">
        <f t="shared" si="149"/>
        <v>0</v>
      </c>
    </row>
    <row r="4784" spans="1:6" hidden="1" x14ac:dyDescent="0.3">
      <c r="A4784" s="1">
        <v>42891.416666666664</v>
      </c>
      <c r="B4784">
        <v>12.980852127075201</v>
      </c>
      <c r="D4784">
        <v>0</v>
      </c>
      <c r="E4784" s="2">
        <f t="shared" si="148"/>
        <v>0</v>
      </c>
      <c r="F4784" s="2">
        <f t="shared" si="149"/>
        <v>0</v>
      </c>
    </row>
    <row r="4785" spans="1:6" hidden="1" x14ac:dyDescent="0.3">
      <c r="A4785" s="1">
        <v>42891.427083333336</v>
      </c>
      <c r="B4785">
        <v>12.9233512878418</v>
      </c>
      <c r="D4785">
        <v>0</v>
      </c>
      <c r="E4785" s="2">
        <f t="shared" si="148"/>
        <v>0</v>
      </c>
      <c r="F4785" s="2">
        <f t="shared" si="149"/>
        <v>0</v>
      </c>
    </row>
    <row r="4786" spans="1:6" hidden="1" x14ac:dyDescent="0.3">
      <c r="A4786" s="1">
        <v>42891.4375</v>
      </c>
      <c r="B4786">
        <v>12.9089756011963</v>
      </c>
      <c r="D4786">
        <v>0</v>
      </c>
      <c r="E4786" s="2">
        <f t="shared" si="148"/>
        <v>0</v>
      </c>
      <c r="F4786" s="2">
        <f t="shared" si="149"/>
        <v>0</v>
      </c>
    </row>
    <row r="4787" spans="1:6" hidden="1" x14ac:dyDescent="0.3">
      <c r="A4787" s="1">
        <v>42891.447916666664</v>
      </c>
      <c r="B4787">
        <v>12.880225181579601</v>
      </c>
      <c r="D4787">
        <v>1.00000004749745E-3</v>
      </c>
      <c r="E4787" s="2">
        <f t="shared" si="148"/>
        <v>100.000004749745</v>
      </c>
      <c r="F4787" s="2">
        <f t="shared" si="149"/>
        <v>6.6666669833163335</v>
      </c>
    </row>
    <row r="4788" spans="1:6" hidden="1" x14ac:dyDescent="0.3">
      <c r="A4788" s="1">
        <v>42891.458333333336</v>
      </c>
      <c r="B4788">
        <v>12.880225181579601</v>
      </c>
      <c r="D4788">
        <v>0</v>
      </c>
      <c r="E4788" s="2">
        <f t="shared" si="148"/>
        <v>0</v>
      </c>
      <c r="F4788" s="2">
        <f t="shared" si="149"/>
        <v>0</v>
      </c>
    </row>
    <row r="4789" spans="1:6" hidden="1" x14ac:dyDescent="0.3">
      <c r="A4789" s="1">
        <v>42891.46875</v>
      </c>
      <c r="B4789">
        <v>12.9664764404297</v>
      </c>
      <c r="D4789">
        <v>0</v>
      </c>
      <c r="E4789" s="2">
        <f t="shared" si="148"/>
        <v>0</v>
      </c>
      <c r="F4789" s="2">
        <f t="shared" si="149"/>
        <v>0</v>
      </c>
    </row>
    <row r="4790" spans="1:6" hidden="1" x14ac:dyDescent="0.3">
      <c r="A4790" s="1">
        <v>42891.479166666664</v>
      </c>
      <c r="B4790">
        <v>12.9233512878418</v>
      </c>
      <c r="D4790">
        <v>0</v>
      </c>
      <c r="E4790" s="2">
        <f t="shared" si="148"/>
        <v>0</v>
      </c>
      <c r="F4790" s="2">
        <f t="shared" si="149"/>
        <v>0</v>
      </c>
    </row>
    <row r="4791" spans="1:6" hidden="1" x14ac:dyDescent="0.3">
      <c r="A4791" s="1">
        <v>42891.489583333336</v>
      </c>
      <c r="B4791">
        <v>12.9233512878418</v>
      </c>
      <c r="D4791">
        <v>0</v>
      </c>
      <c r="E4791" s="2">
        <f t="shared" si="148"/>
        <v>0</v>
      </c>
      <c r="F4791" s="2">
        <f t="shared" si="149"/>
        <v>0</v>
      </c>
    </row>
    <row r="4792" spans="1:6" hidden="1" x14ac:dyDescent="0.3">
      <c r="A4792" s="1">
        <v>42891.5</v>
      </c>
      <c r="B4792">
        <v>12.980852127075201</v>
      </c>
      <c r="D4792">
        <v>0</v>
      </c>
      <c r="E4792" s="2">
        <f t="shared" si="148"/>
        <v>0</v>
      </c>
      <c r="F4792" s="2">
        <f t="shared" si="149"/>
        <v>0</v>
      </c>
    </row>
    <row r="4793" spans="1:6" hidden="1" x14ac:dyDescent="0.3">
      <c r="A4793" s="1">
        <v>42891.510416666664</v>
      </c>
      <c r="B4793">
        <v>12.937726020813001</v>
      </c>
      <c r="D4793">
        <v>0</v>
      </c>
      <c r="E4793" s="2">
        <f t="shared" si="148"/>
        <v>0</v>
      </c>
      <c r="F4793" s="2">
        <f t="shared" si="149"/>
        <v>0</v>
      </c>
    </row>
    <row r="4794" spans="1:6" hidden="1" x14ac:dyDescent="0.3">
      <c r="A4794" s="1">
        <v>42891.520833333336</v>
      </c>
      <c r="B4794">
        <v>12.9521017074585</v>
      </c>
      <c r="D4794">
        <v>0</v>
      </c>
      <c r="E4794" s="2">
        <f t="shared" si="148"/>
        <v>0</v>
      </c>
      <c r="F4794" s="2">
        <f t="shared" si="149"/>
        <v>0</v>
      </c>
    </row>
    <row r="4795" spans="1:6" hidden="1" x14ac:dyDescent="0.3">
      <c r="A4795" s="1">
        <v>42891.53125</v>
      </c>
      <c r="B4795">
        <v>12.937726020813001</v>
      </c>
      <c r="D4795">
        <v>1.00000004749745E-3</v>
      </c>
      <c r="E4795" s="2">
        <f t="shared" si="148"/>
        <v>100.000004749745</v>
      </c>
      <c r="F4795" s="2">
        <f t="shared" si="149"/>
        <v>6.6666669833163335</v>
      </c>
    </row>
    <row r="4796" spans="1:6" hidden="1" x14ac:dyDescent="0.3">
      <c r="A4796" s="1">
        <v>42891.541666666664</v>
      </c>
      <c r="B4796">
        <v>12.937726020813001</v>
      </c>
      <c r="D4796">
        <v>0</v>
      </c>
      <c r="E4796" s="2">
        <f t="shared" si="148"/>
        <v>0</v>
      </c>
      <c r="F4796" s="2">
        <f t="shared" si="149"/>
        <v>0</v>
      </c>
    </row>
    <row r="4797" spans="1:6" hidden="1" x14ac:dyDescent="0.3">
      <c r="A4797" s="1">
        <v>42891.552083333336</v>
      </c>
      <c r="B4797">
        <v>12.8658504486084</v>
      </c>
      <c r="D4797">
        <v>0</v>
      </c>
      <c r="E4797" s="2">
        <f t="shared" si="148"/>
        <v>0</v>
      </c>
      <c r="F4797" s="2">
        <f t="shared" si="149"/>
        <v>0</v>
      </c>
    </row>
    <row r="4798" spans="1:6" hidden="1" x14ac:dyDescent="0.3">
      <c r="A4798" s="1">
        <v>42891.5625</v>
      </c>
      <c r="B4798">
        <v>12.8658504486084</v>
      </c>
      <c r="D4798">
        <v>0</v>
      </c>
      <c r="E4798" s="2">
        <f t="shared" si="148"/>
        <v>0</v>
      </c>
      <c r="F4798" s="2">
        <f t="shared" si="149"/>
        <v>0</v>
      </c>
    </row>
    <row r="4799" spans="1:6" hidden="1" x14ac:dyDescent="0.3">
      <c r="A4799" s="1">
        <v>42891.572916666664</v>
      </c>
      <c r="B4799">
        <v>12.8658504486084</v>
      </c>
      <c r="D4799">
        <v>0</v>
      </c>
      <c r="E4799" s="2">
        <f t="shared" si="148"/>
        <v>0</v>
      </c>
      <c r="F4799" s="2">
        <f t="shared" si="149"/>
        <v>0</v>
      </c>
    </row>
    <row r="4800" spans="1:6" hidden="1" x14ac:dyDescent="0.3">
      <c r="A4800" s="1">
        <v>42891.583333333336</v>
      </c>
      <c r="B4800">
        <v>12.880225181579601</v>
      </c>
      <c r="D4800">
        <v>0</v>
      </c>
      <c r="E4800" s="2">
        <f t="shared" si="148"/>
        <v>0</v>
      </c>
      <c r="F4800" s="2">
        <f t="shared" si="149"/>
        <v>0</v>
      </c>
    </row>
    <row r="4801" spans="1:6" hidden="1" x14ac:dyDescent="0.3">
      <c r="A4801" s="1">
        <v>42891.59375</v>
      </c>
      <c r="B4801">
        <v>12.9664764404297</v>
      </c>
      <c r="D4801">
        <v>0</v>
      </c>
      <c r="E4801" s="2">
        <f t="shared" si="148"/>
        <v>0</v>
      </c>
      <c r="F4801" s="2">
        <f t="shared" si="149"/>
        <v>0</v>
      </c>
    </row>
    <row r="4802" spans="1:6" hidden="1" x14ac:dyDescent="0.3">
      <c r="A4802" s="1">
        <v>42891.604166666664</v>
      </c>
      <c r="B4802">
        <v>12.9521017074585</v>
      </c>
      <c r="D4802">
        <v>0</v>
      </c>
      <c r="E4802" s="2">
        <f t="shared" si="148"/>
        <v>0</v>
      </c>
      <c r="F4802" s="2">
        <f t="shared" si="149"/>
        <v>0</v>
      </c>
    </row>
    <row r="4803" spans="1:6" hidden="1" x14ac:dyDescent="0.3">
      <c r="A4803" s="1">
        <v>42891.614583333336</v>
      </c>
      <c r="B4803">
        <v>12.9233512878418</v>
      </c>
      <c r="D4803">
        <v>1.00000004749745E-3</v>
      </c>
      <c r="E4803" s="2">
        <f t="shared" si="148"/>
        <v>100.000004749745</v>
      </c>
      <c r="F4803" s="2">
        <f t="shared" si="149"/>
        <v>6.6666669833163335</v>
      </c>
    </row>
    <row r="4804" spans="1:6" hidden="1" x14ac:dyDescent="0.3">
      <c r="A4804" s="1">
        <v>42891.625</v>
      </c>
      <c r="B4804">
        <v>12.980852127075201</v>
      </c>
      <c r="D4804">
        <v>0</v>
      </c>
      <c r="E4804" s="2">
        <f t="shared" ref="E4804:E4867" si="150">D4804*1000*100</f>
        <v>0</v>
      </c>
      <c r="F4804" s="2">
        <f t="shared" ref="F4804:F4867" si="151">E4804/15</f>
        <v>0</v>
      </c>
    </row>
    <row r="4805" spans="1:6" hidden="1" x14ac:dyDescent="0.3">
      <c r="A4805" s="1">
        <v>42891.635416666664</v>
      </c>
      <c r="B4805">
        <v>13.038352966308601</v>
      </c>
      <c r="D4805">
        <v>0</v>
      </c>
      <c r="E4805" s="2">
        <f t="shared" si="150"/>
        <v>0</v>
      </c>
      <c r="F4805" s="2">
        <f t="shared" si="151"/>
        <v>0</v>
      </c>
    </row>
    <row r="4806" spans="1:6" hidden="1" x14ac:dyDescent="0.3">
      <c r="A4806" s="1">
        <v>42891.645833333336</v>
      </c>
      <c r="B4806">
        <v>12.8227243423462</v>
      </c>
      <c r="D4806">
        <v>0</v>
      </c>
      <c r="E4806" s="2">
        <f t="shared" si="150"/>
        <v>0</v>
      </c>
      <c r="F4806" s="2">
        <f t="shared" si="151"/>
        <v>0</v>
      </c>
    </row>
    <row r="4807" spans="1:6" hidden="1" x14ac:dyDescent="0.3">
      <c r="A4807" s="1">
        <v>42891.65625</v>
      </c>
      <c r="B4807">
        <v>12.750847816467299</v>
      </c>
      <c r="D4807">
        <v>0</v>
      </c>
      <c r="E4807" s="2">
        <f t="shared" si="150"/>
        <v>0</v>
      </c>
      <c r="F4807" s="2">
        <f t="shared" si="151"/>
        <v>0</v>
      </c>
    </row>
    <row r="4808" spans="1:6" hidden="1" x14ac:dyDescent="0.3">
      <c r="A4808" s="1">
        <v>42891.666666666664</v>
      </c>
      <c r="B4808">
        <v>12.736473083496101</v>
      </c>
      <c r="D4808">
        <v>0</v>
      </c>
      <c r="E4808" s="2">
        <f t="shared" si="150"/>
        <v>0</v>
      </c>
      <c r="F4808" s="2">
        <f t="shared" si="151"/>
        <v>0</v>
      </c>
    </row>
    <row r="4809" spans="1:6" hidden="1" x14ac:dyDescent="0.3">
      <c r="A4809" s="1">
        <v>42891.677083333336</v>
      </c>
      <c r="B4809">
        <v>12.693346977233899</v>
      </c>
      <c r="D4809">
        <v>0</v>
      </c>
      <c r="E4809" s="2">
        <f t="shared" si="150"/>
        <v>0</v>
      </c>
      <c r="F4809" s="2">
        <f t="shared" si="151"/>
        <v>0</v>
      </c>
    </row>
    <row r="4810" spans="1:6" hidden="1" x14ac:dyDescent="0.3">
      <c r="A4810" s="1">
        <v>42891.6875</v>
      </c>
      <c r="B4810">
        <v>12.650221824646</v>
      </c>
      <c r="D4810">
        <v>0</v>
      </c>
      <c r="E4810" s="2">
        <f t="shared" si="150"/>
        <v>0</v>
      </c>
      <c r="F4810" s="2">
        <f t="shared" si="151"/>
        <v>0</v>
      </c>
    </row>
    <row r="4811" spans="1:6" hidden="1" x14ac:dyDescent="0.3">
      <c r="A4811" s="1">
        <v>42891.697916666664</v>
      </c>
      <c r="B4811">
        <v>12.635846138000501</v>
      </c>
      <c r="D4811">
        <v>0</v>
      </c>
      <c r="E4811" s="2">
        <f t="shared" si="150"/>
        <v>0</v>
      </c>
      <c r="F4811" s="2">
        <f t="shared" si="151"/>
        <v>0</v>
      </c>
    </row>
    <row r="4812" spans="1:6" hidden="1" x14ac:dyDescent="0.3">
      <c r="A4812" s="1">
        <v>42891.708333333336</v>
      </c>
      <c r="B4812">
        <v>12.650221824646</v>
      </c>
      <c r="D4812">
        <v>1.00000004749745E-3</v>
      </c>
      <c r="E4812" s="2">
        <f t="shared" si="150"/>
        <v>100.000004749745</v>
      </c>
      <c r="F4812" s="2">
        <f t="shared" si="151"/>
        <v>6.6666669833163335</v>
      </c>
    </row>
    <row r="4813" spans="1:6" hidden="1" x14ac:dyDescent="0.3">
      <c r="A4813" s="1">
        <v>42891.71875</v>
      </c>
      <c r="B4813">
        <v>12.578345298767101</v>
      </c>
      <c r="D4813">
        <v>0</v>
      </c>
      <c r="E4813" s="2">
        <f t="shared" si="150"/>
        <v>0</v>
      </c>
      <c r="F4813" s="2">
        <f t="shared" si="151"/>
        <v>0</v>
      </c>
    </row>
    <row r="4814" spans="1:6" hidden="1" x14ac:dyDescent="0.3">
      <c r="A4814" s="1">
        <v>42891.729166666664</v>
      </c>
      <c r="B4814">
        <v>12.635846138000501</v>
      </c>
      <c r="D4814">
        <v>0</v>
      </c>
      <c r="E4814" s="2">
        <f t="shared" si="150"/>
        <v>0</v>
      </c>
      <c r="F4814" s="2">
        <f t="shared" si="151"/>
        <v>0</v>
      </c>
    </row>
    <row r="4815" spans="1:6" hidden="1" x14ac:dyDescent="0.3">
      <c r="A4815" s="1">
        <v>42891.739583333336</v>
      </c>
      <c r="B4815">
        <v>12.693346977233899</v>
      </c>
      <c r="D4815">
        <v>0</v>
      </c>
      <c r="E4815" s="2">
        <f t="shared" si="150"/>
        <v>0</v>
      </c>
      <c r="F4815" s="2">
        <f t="shared" si="151"/>
        <v>0</v>
      </c>
    </row>
    <row r="4816" spans="1:6" hidden="1" x14ac:dyDescent="0.3">
      <c r="A4816" s="1">
        <v>42891.75</v>
      </c>
      <c r="B4816">
        <v>12.7652235031128</v>
      </c>
      <c r="D4816">
        <v>0</v>
      </c>
      <c r="E4816" s="2">
        <f t="shared" si="150"/>
        <v>0</v>
      </c>
      <c r="F4816" s="2">
        <f t="shared" si="151"/>
        <v>0</v>
      </c>
    </row>
    <row r="4817" spans="1:6" hidden="1" x14ac:dyDescent="0.3">
      <c r="A4817" s="1">
        <v>42891.760416666664</v>
      </c>
      <c r="B4817">
        <v>12.750847816467299</v>
      </c>
      <c r="D4817">
        <v>0</v>
      </c>
      <c r="E4817" s="2">
        <f t="shared" si="150"/>
        <v>0</v>
      </c>
      <c r="F4817" s="2">
        <f t="shared" si="151"/>
        <v>0</v>
      </c>
    </row>
    <row r="4818" spans="1:6" hidden="1" x14ac:dyDescent="0.3">
      <c r="A4818" s="1">
        <v>42891.770833333336</v>
      </c>
      <c r="B4818">
        <v>12.750847816467299</v>
      </c>
      <c r="D4818">
        <v>0</v>
      </c>
      <c r="E4818" s="2">
        <f t="shared" si="150"/>
        <v>0</v>
      </c>
      <c r="F4818" s="2">
        <f t="shared" si="151"/>
        <v>0</v>
      </c>
    </row>
    <row r="4819" spans="1:6" hidden="1" x14ac:dyDescent="0.3">
      <c r="A4819" s="1">
        <v>42891.78125</v>
      </c>
      <c r="B4819">
        <v>12.7077226638794</v>
      </c>
      <c r="D4819">
        <v>0</v>
      </c>
      <c r="E4819" s="2">
        <f t="shared" si="150"/>
        <v>0</v>
      </c>
      <c r="F4819" s="2">
        <f t="shared" si="151"/>
        <v>0</v>
      </c>
    </row>
    <row r="4820" spans="1:6" hidden="1" x14ac:dyDescent="0.3">
      <c r="A4820" s="1">
        <v>42891.791666666664</v>
      </c>
      <c r="B4820">
        <v>12.592720031738301</v>
      </c>
      <c r="D4820">
        <v>0</v>
      </c>
      <c r="E4820" s="2">
        <f t="shared" si="150"/>
        <v>0</v>
      </c>
      <c r="F4820" s="2">
        <f t="shared" si="151"/>
        <v>0</v>
      </c>
    </row>
    <row r="4821" spans="1:6" hidden="1" x14ac:dyDescent="0.3">
      <c r="A4821" s="1">
        <v>42891.802083333336</v>
      </c>
      <c r="B4821">
        <v>12.5495948791504</v>
      </c>
      <c r="D4821">
        <v>1.00000004749745E-3</v>
      </c>
      <c r="E4821" s="2">
        <f t="shared" si="150"/>
        <v>100.000004749745</v>
      </c>
      <c r="F4821" s="2">
        <f t="shared" si="151"/>
        <v>6.6666669833163335</v>
      </c>
    </row>
    <row r="4822" spans="1:6" hidden="1" x14ac:dyDescent="0.3">
      <c r="A4822" s="1">
        <v>42891.8125</v>
      </c>
      <c r="B4822">
        <v>12.5208444595337</v>
      </c>
      <c r="D4822">
        <v>0</v>
      </c>
      <c r="E4822" s="2">
        <f t="shared" si="150"/>
        <v>0</v>
      </c>
      <c r="F4822" s="2">
        <f t="shared" si="151"/>
        <v>0</v>
      </c>
    </row>
    <row r="4823" spans="1:6" hidden="1" x14ac:dyDescent="0.3">
      <c r="A4823" s="1">
        <v>42891.822916666664</v>
      </c>
      <c r="B4823">
        <v>12.5064687728882</v>
      </c>
      <c r="D4823">
        <v>0</v>
      </c>
      <c r="E4823" s="2">
        <f t="shared" si="150"/>
        <v>0</v>
      </c>
      <c r="F4823" s="2">
        <f t="shared" si="151"/>
        <v>0</v>
      </c>
    </row>
    <row r="4824" spans="1:6" hidden="1" x14ac:dyDescent="0.3">
      <c r="A4824" s="1">
        <v>42891.833333333336</v>
      </c>
      <c r="B4824">
        <v>12.492094039916999</v>
      </c>
      <c r="D4824">
        <v>0</v>
      </c>
      <c r="E4824" s="2">
        <f t="shared" si="150"/>
        <v>0</v>
      </c>
      <c r="F4824" s="2">
        <f t="shared" si="151"/>
        <v>0</v>
      </c>
    </row>
    <row r="4825" spans="1:6" hidden="1" x14ac:dyDescent="0.3">
      <c r="A4825" s="1">
        <v>42891.84375</v>
      </c>
      <c r="B4825">
        <v>12.4777183532715</v>
      </c>
      <c r="D4825">
        <v>0</v>
      </c>
      <c r="E4825" s="2">
        <f t="shared" si="150"/>
        <v>0</v>
      </c>
      <c r="F4825" s="2">
        <f t="shared" si="151"/>
        <v>0</v>
      </c>
    </row>
    <row r="4826" spans="1:6" hidden="1" x14ac:dyDescent="0.3">
      <c r="A4826" s="1">
        <v>42891.854166666664</v>
      </c>
      <c r="B4826">
        <v>12.4777183532715</v>
      </c>
      <c r="D4826">
        <v>0</v>
      </c>
      <c r="E4826" s="2">
        <f t="shared" si="150"/>
        <v>0</v>
      </c>
      <c r="F4826" s="2">
        <f t="shared" si="151"/>
        <v>0</v>
      </c>
    </row>
    <row r="4827" spans="1:6" hidden="1" x14ac:dyDescent="0.3">
      <c r="A4827" s="1">
        <v>42891.864583333336</v>
      </c>
      <c r="B4827">
        <v>12.448967933654799</v>
      </c>
      <c r="D4827">
        <v>0</v>
      </c>
      <c r="E4827" s="2">
        <f t="shared" si="150"/>
        <v>0</v>
      </c>
      <c r="F4827" s="2">
        <f t="shared" si="151"/>
        <v>0</v>
      </c>
    </row>
    <row r="4828" spans="1:6" hidden="1" x14ac:dyDescent="0.3">
      <c r="A4828" s="1">
        <v>42891.875</v>
      </c>
      <c r="B4828">
        <v>12.4345922470093</v>
      </c>
      <c r="D4828">
        <v>0</v>
      </c>
      <c r="E4828" s="2">
        <f t="shared" si="150"/>
        <v>0</v>
      </c>
      <c r="F4828" s="2">
        <f t="shared" si="151"/>
        <v>0</v>
      </c>
    </row>
    <row r="4829" spans="1:6" hidden="1" x14ac:dyDescent="0.3">
      <c r="A4829" s="1">
        <v>42891.885416666664</v>
      </c>
      <c r="B4829">
        <v>12.4345922470093</v>
      </c>
      <c r="D4829">
        <v>1.00000004749745E-3</v>
      </c>
      <c r="E4829" s="2">
        <f t="shared" si="150"/>
        <v>100.000004749745</v>
      </c>
      <c r="F4829" s="2">
        <f t="shared" si="151"/>
        <v>6.6666669833163335</v>
      </c>
    </row>
    <row r="4830" spans="1:6" hidden="1" x14ac:dyDescent="0.3">
      <c r="A4830" s="1">
        <v>42891.895833333336</v>
      </c>
      <c r="B4830">
        <v>12.4202175140381</v>
      </c>
      <c r="D4830">
        <v>0</v>
      </c>
      <c r="E4830" s="2">
        <f t="shared" si="150"/>
        <v>0</v>
      </c>
      <c r="F4830" s="2">
        <f t="shared" si="151"/>
        <v>0</v>
      </c>
    </row>
    <row r="4831" spans="1:6" hidden="1" x14ac:dyDescent="0.3">
      <c r="A4831" s="1">
        <v>42891.90625</v>
      </c>
      <c r="B4831">
        <v>12.405841827392599</v>
      </c>
      <c r="D4831">
        <v>0</v>
      </c>
      <c r="E4831" s="2">
        <f t="shared" si="150"/>
        <v>0</v>
      </c>
      <c r="F4831" s="2">
        <f t="shared" si="151"/>
        <v>0</v>
      </c>
    </row>
    <row r="4832" spans="1:6" hidden="1" x14ac:dyDescent="0.3">
      <c r="A4832" s="1">
        <v>42891.916666666664</v>
      </c>
      <c r="B4832">
        <v>12.4202175140381</v>
      </c>
      <c r="D4832">
        <v>0</v>
      </c>
      <c r="E4832" s="2">
        <f t="shared" si="150"/>
        <v>0</v>
      </c>
      <c r="F4832" s="2">
        <f t="shared" si="151"/>
        <v>0</v>
      </c>
    </row>
    <row r="4833" spans="1:6" hidden="1" x14ac:dyDescent="0.3">
      <c r="A4833" s="1">
        <v>42891.927083333336</v>
      </c>
      <c r="B4833">
        <v>12.405841827392599</v>
      </c>
      <c r="D4833">
        <v>0</v>
      </c>
      <c r="E4833" s="2">
        <f t="shared" si="150"/>
        <v>0</v>
      </c>
      <c r="F4833" s="2">
        <f t="shared" si="151"/>
        <v>0</v>
      </c>
    </row>
    <row r="4834" spans="1:6" hidden="1" x14ac:dyDescent="0.3">
      <c r="A4834" s="1">
        <v>42891.9375</v>
      </c>
      <c r="B4834">
        <v>12.3770914077759</v>
      </c>
      <c r="D4834">
        <v>0</v>
      </c>
      <c r="E4834" s="2">
        <f t="shared" si="150"/>
        <v>0</v>
      </c>
      <c r="F4834" s="2">
        <f t="shared" si="151"/>
        <v>0</v>
      </c>
    </row>
    <row r="4835" spans="1:6" hidden="1" x14ac:dyDescent="0.3">
      <c r="A4835" s="1">
        <v>42891.947916666664</v>
      </c>
      <c r="B4835">
        <v>12.3627166748047</v>
      </c>
      <c r="D4835">
        <v>0</v>
      </c>
      <c r="E4835" s="2">
        <f t="shared" si="150"/>
        <v>0</v>
      </c>
      <c r="F4835" s="2">
        <f t="shared" si="151"/>
        <v>0</v>
      </c>
    </row>
    <row r="4836" spans="1:6" hidden="1" x14ac:dyDescent="0.3">
      <c r="A4836" s="1">
        <v>42891.958333333336</v>
      </c>
      <c r="B4836">
        <v>12.3770914077759</v>
      </c>
      <c r="D4836">
        <v>0</v>
      </c>
      <c r="E4836" s="2">
        <f t="shared" si="150"/>
        <v>0</v>
      </c>
      <c r="F4836" s="2">
        <f t="shared" si="151"/>
        <v>0</v>
      </c>
    </row>
    <row r="4837" spans="1:6" hidden="1" x14ac:dyDescent="0.3">
      <c r="A4837" s="1">
        <v>42891.96875</v>
      </c>
      <c r="B4837">
        <v>12.578345298767101</v>
      </c>
      <c r="D4837">
        <v>1.00000004749745E-3</v>
      </c>
      <c r="E4837" s="2">
        <f t="shared" si="150"/>
        <v>100.000004749745</v>
      </c>
      <c r="F4837" s="2">
        <f t="shared" si="151"/>
        <v>6.6666669833163335</v>
      </c>
    </row>
    <row r="4838" spans="1:6" hidden="1" x14ac:dyDescent="0.3">
      <c r="A4838" s="1">
        <v>42891.979166666664</v>
      </c>
      <c r="B4838">
        <v>12.3770914077759</v>
      </c>
      <c r="D4838">
        <v>0</v>
      </c>
      <c r="E4838" s="2">
        <f t="shared" si="150"/>
        <v>0</v>
      </c>
      <c r="F4838" s="2">
        <f t="shared" si="151"/>
        <v>0</v>
      </c>
    </row>
    <row r="4839" spans="1:6" hidden="1" x14ac:dyDescent="0.3">
      <c r="A4839" s="1">
        <v>42891.989583333336</v>
      </c>
      <c r="B4839">
        <v>12.348340988159199</v>
      </c>
      <c r="D4839">
        <v>0</v>
      </c>
      <c r="E4839" s="2">
        <f t="shared" si="150"/>
        <v>0</v>
      </c>
      <c r="F4839" s="2">
        <f t="shared" si="151"/>
        <v>0</v>
      </c>
    </row>
    <row r="4840" spans="1:6" hidden="1" x14ac:dyDescent="0.3">
      <c r="A4840" s="1">
        <v>42892</v>
      </c>
      <c r="B4840">
        <v>12.348340988159199</v>
      </c>
      <c r="D4840">
        <v>0</v>
      </c>
      <c r="E4840" s="2">
        <f t="shared" si="150"/>
        <v>0</v>
      </c>
      <c r="F4840" s="2">
        <f t="shared" si="151"/>
        <v>0</v>
      </c>
    </row>
    <row r="4841" spans="1:6" hidden="1" x14ac:dyDescent="0.3">
      <c r="A4841" s="1">
        <v>42892.010416666664</v>
      </c>
      <c r="B4841">
        <v>12.3627166748047</v>
      </c>
      <c r="D4841">
        <v>0</v>
      </c>
      <c r="E4841" s="2">
        <f t="shared" si="150"/>
        <v>0</v>
      </c>
      <c r="F4841" s="2">
        <f t="shared" si="151"/>
        <v>0</v>
      </c>
    </row>
    <row r="4842" spans="1:6" hidden="1" x14ac:dyDescent="0.3">
      <c r="A4842" s="1">
        <v>42892.020833333336</v>
      </c>
      <c r="B4842">
        <v>12.333966255188001</v>
      </c>
      <c r="D4842">
        <v>0</v>
      </c>
      <c r="E4842" s="2">
        <f t="shared" si="150"/>
        <v>0</v>
      </c>
      <c r="F4842" s="2">
        <f t="shared" si="151"/>
        <v>0</v>
      </c>
    </row>
    <row r="4843" spans="1:6" hidden="1" x14ac:dyDescent="0.3">
      <c r="A4843" s="1">
        <v>42892.03125</v>
      </c>
      <c r="B4843">
        <v>12.348340988159199</v>
      </c>
      <c r="D4843">
        <v>0</v>
      </c>
      <c r="E4843" s="2">
        <f t="shared" si="150"/>
        <v>0</v>
      </c>
      <c r="F4843" s="2">
        <f t="shared" si="151"/>
        <v>0</v>
      </c>
    </row>
    <row r="4844" spans="1:6" hidden="1" x14ac:dyDescent="0.3">
      <c r="A4844" s="1">
        <v>42892.041666666664</v>
      </c>
      <c r="B4844">
        <v>12.348340988159199</v>
      </c>
      <c r="D4844">
        <v>0</v>
      </c>
      <c r="E4844" s="2">
        <f t="shared" si="150"/>
        <v>0</v>
      </c>
      <c r="F4844" s="2">
        <f t="shared" si="151"/>
        <v>0</v>
      </c>
    </row>
    <row r="4845" spans="1:6" hidden="1" x14ac:dyDescent="0.3">
      <c r="A4845" s="1">
        <v>42892.052083333336</v>
      </c>
      <c r="B4845">
        <v>12.333966255188001</v>
      </c>
      <c r="D4845">
        <v>1.00000004749745E-3</v>
      </c>
      <c r="E4845" s="2">
        <f t="shared" si="150"/>
        <v>100.000004749745</v>
      </c>
      <c r="F4845" s="2">
        <f t="shared" si="151"/>
        <v>6.6666669833163335</v>
      </c>
    </row>
    <row r="4846" spans="1:6" hidden="1" x14ac:dyDescent="0.3">
      <c r="A4846" s="1">
        <v>42892.0625</v>
      </c>
      <c r="B4846">
        <v>12.333966255188001</v>
      </c>
      <c r="D4846">
        <v>0</v>
      </c>
      <c r="E4846" s="2">
        <f t="shared" si="150"/>
        <v>0</v>
      </c>
      <c r="F4846" s="2">
        <f t="shared" si="151"/>
        <v>0</v>
      </c>
    </row>
    <row r="4847" spans="1:6" hidden="1" x14ac:dyDescent="0.3">
      <c r="A4847" s="1">
        <v>42892.072916666664</v>
      </c>
      <c r="B4847">
        <v>12.3195905685425</v>
      </c>
      <c r="D4847">
        <v>0</v>
      </c>
      <c r="E4847" s="2">
        <f t="shared" si="150"/>
        <v>0</v>
      </c>
      <c r="F4847" s="2">
        <f t="shared" si="151"/>
        <v>0</v>
      </c>
    </row>
    <row r="4848" spans="1:6" hidden="1" x14ac:dyDescent="0.3">
      <c r="A4848" s="1">
        <v>42892.083333333336</v>
      </c>
      <c r="B4848">
        <v>12.3195905685425</v>
      </c>
      <c r="D4848">
        <v>0</v>
      </c>
      <c r="E4848" s="2">
        <f t="shared" si="150"/>
        <v>0</v>
      </c>
      <c r="F4848" s="2">
        <f t="shared" si="151"/>
        <v>0</v>
      </c>
    </row>
    <row r="4849" spans="1:6" hidden="1" x14ac:dyDescent="0.3">
      <c r="A4849" s="1">
        <v>42892.09375</v>
      </c>
      <c r="B4849">
        <v>12.333966255188001</v>
      </c>
      <c r="D4849">
        <v>0</v>
      </c>
      <c r="E4849" s="2">
        <f t="shared" si="150"/>
        <v>0</v>
      </c>
      <c r="F4849" s="2">
        <f t="shared" si="151"/>
        <v>0</v>
      </c>
    </row>
    <row r="4850" spans="1:6" hidden="1" x14ac:dyDescent="0.3">
      <c r="A4850" s="1">
        <v>42892.104166666664</v>
      </c>
      <c r="B4850">
        <v>12.333966255188001</v>
      </c>
      <c r="D4850">
        <v>0</v>
      </c>
      <c r="E4850" s="2">
        <f t="shared" si="150"/>
        <v>0</v>
      </c>
      <c r="F4850" s="2">
        <f t="shared" si="151"/>
        <v>0</v>
      </c>
    </row>
    <row r="4851" spans="1:6" hidden="1" x14ac:dyDescent="0.3">
      <c r="A4851" s="1">
        <v>42892.114583333336</v>
      </c>
      <c r="B4851">
        <v>12.333966255188001</v>
      </c>
      <c r="D4851">
        <v>0</v>
      </c>
      <c r="E4851" s="2">
        <f t="shared" si="150"/>
        <v>0</v>
      </c>
      <c r="F4851" s="2">
        <f t="shared" si="151"/>
        <v>0</v>
      </c>
    </row>
    <row r="4852" spans="1:6" hidden="1" x14ac:dyDescent="0.3">
      <c r="A4852" s="1">
        <v>42892.125</v>
      </c>
      <c r="B4852">
        <v>12.333966255188001</v>
      </c>
      <c r="D4852">
        <v>1.00000004749745E-3</v>
      </c>
      <c r="E4852" s="2">
        <f t="shared" si="150"/>
        <v>100.000004749745</v>
      </c>
      <c r="F4852" s="2">
        <f t="shared" si="151"/>
        <v>6.6666669833163335</v>
      </c>
    </row>
    <row r="4853" spans="1:6" hidden="1" x14ac:dyDescent="0.3">
      <c r="A4853" s="1">
        <v>42892.135416666664</v>
      </c>
      <c r="B4853">
        <v>12.333966255188001</v>
      </c>
      <c r="D4853">
        <v>0</v>
      </c>
      <c r="E4853" s="2">
        <f t="shared" si="150"/>
        <v>0</v>
      </c>
      <c r="F4853" s="2">
        <f t="shared" si="151"/>
        <v>0</v>
      </c>
    </row>
    <row r="4854" spans="1:6" hidden="1" x14ac:dyDescent="0.3">
      <c r="A4854" s="1">
        <v>42892.145833333336</v>
      </c>
      <c r="B4854">
        <v>12.3195905685425</v>
      </c>
      <c r="D4854">
        <v>0</v>
      </c>
      <c r="E4854" s="2">
        <f t="shared" si="150"/>
        <v>0</v>
      </c>
      <c r="F4854" s="2">
        <f t="shared" si="151"/>
        <v>0</v>
      </c>
    </row>
    <row r="4855" spans="1:6" hidden="1" x14ac:dyDescent="0.3">
      <c r="A4855" s="1">
        <v>42892.15625</v>
      </c>
      <c r="B4855">
        <v>12.333966255188001</v>
      </c>
      <c r="D4855">
        <v>0</v>
      </c>
      <c r="E4855" s="2">
        <f t="shared" si="150"/>
        <v>0</v>
      </c>
      <c r="F4855" s="2">
        <f t="shared" si="151"/>
        <v>0</v>
      </c>
    </row>
    <row r="4856" spans="1:6" hidden="1" x14ac:dyDescent="0.3">
      <c r="A4856" s="1">
        <v>42892.166666666664</v>
      </c>
      <c r="B4856">
        <v>12.3627166748047</v>
      </c>
      <c r="D4856">
        <v>0</v>
      </c>
      <c r="E4856" s="2">
        <f t="shared" si="150"/>
        <v>0</v>
      </c>
      <c r="F4856" s="2">
        <f t="shared" si="151"/>
        <v>0</v>
      </c>
    </row>
    <row r="4857" spans="1:6" hidden="1" x14ac:dyDescent="0.3">
      <c r="A4857" s="1">
        <v>42892.177083333336</v>
      </c>
      <c r="B4857">
        <v>12.290840148925801</v>
      </c>
      <c r="D4857">
        <v>0</v>
      </c>
      <c r="E4857" s="2">
        <f t="shared" si="150"/>
        <v>0</v>
      </c>
      <c r="F4857" s="2">
        <f t="shared" si="151"/>
        <v>0</v>
      </c>
    </row>
    <row r="4858" spans="1:6" hidden="1" x14ac:dyDescent="0.3">
      <c r="A4858" s="1">
        <v>42892.1875</v>
      </c>
      <c r="B4858">
        <v>12.333966255188001</v>
      </c>
      <c r="D4858">
        <v>0</v>
      </c>
      <c r="E4858" s="2">
        <f t="shared" si="150"/>
        <v>0</v>
      </c>
      <c r="F4858" s="2">
        <f t="shared" si="151"/>
        <v>0</v>
      </c>
    </row>
    <row r="4859" spans="1:6" hidden="1" x14ac:dyDescent="0.3">
      <c r="A4859" s="1">
        <v>42892.197916666664</v>
      </c>
      <c r="B4859">
        <v>12.3195905685425</v>
      </c>
      <c r="D4859">
        <v>0</v>
      </c>
      <c r="E4859" s="2">
        <f t="shared" si="150"/>
        <v>0</v>
      </c>
      <c r="F4859" s="2">
        <f t="shared" si="151"/>
        <v>0</v>
      </c>
    </row>
    <row r="4860" spans="1:6" hidden="1" x14ac:dyDescent="0.3">
      <c r="A4860" s="1">
        <v>42892.208333333336</v>
      </c>
      <c r="B4860">
        <v>12.3195905685425</v>
      </c>
      <c r="D4860">
        <v>1.00000004749745E-3</v>
      </c>
      <c r="E4860" s="2">
        <f t="shared" si="150"/>
        <v>100.000004749745</v>
      </c>
      <c r="F4860" s="2">
        <f t="shared" si="151"/>
        <v>6.6666669833163335</v>
      </c>
    </row>
    <row r="4861" spans="1:6" hidden="1" x14ac:dyDescent="0.3">
      <c r="A4861" s="1">
        <v>42892.21875</v>
      </c>
      <c r="B4861">
        <v>12.3195905685425</v>
      </c>
      <c r="D4861">
        <v>0</v>
      </c>
      <c r="E4861" s="2">
        <f t="shared" si="150"/>
        <v>0</v>
      </c>
      <c r="F4861" s="2">
        <f t="shared" si="151"/>
        <v>0</v>
      </c>
    </row>
    <row r="4862" spans="1:6" hidden="1" x14ac:dyDescent="0.3">
      <c r="A4862" s="1">
        <v>42892.229166666664</v>
      </c>
      <c r="B4862">
        <v>12.290840148925801</v>
      </c>
      <c r="D4862">
        <v>0</v>
      </c>
      <c r="E4862" s="2">
        <f t="shared" si="150"/>
        <v>0</v>
      </c>
      <c r="F4862" s="2">
        <f t="shared" si="151"/>
        <v>0</v>
      </c>
    </row>
    <row r="4863" spans="1:6" hidden="1" x14ac:dyDescent="0.3">
      <c r="A4863" s="1">
        <v>42892.239583333336</v>
      </c>
      <c r="B4863">
        <v>12.305214881896999</v>
      </c>
      <c r="D4863">
        <v>0</v>
      </c>
      <c r="E4863" s="2">
        <f t="shared" si="150"/>
        <v>0</v>
      </c>
      <c r="F4863" s="2">
        <f t="shared" si="151"/>
        <v>0</v>
      </c>
    </row>
    <row r="4864" spans="1:6" hidden="1" x14ac:dyDescent="0.3">
      <c r="A4864" s="1">
        <v>42892.25</v>
      </c>
      <c r="B4864">
        <v>12.3195905685425</v>
      </c>
      <c r="D4864">
        <v>0</v>
      </c>
      <c r="E4864" s="2">
        <f t="shared" si="150"/>
        <v>0</v>
      </c>
      <c r="F4864" s="2">
        <f t="shared" si="151"/>
        <v>0</v>
      </c>
    </row>
    <row r="4865" spans="1:6" hidden="1" x14ac:dyDescent="0.3">
      <c r="A4865" s="1">
        <v>42892.260416666664</v>
      </c>
      <c r="B4865">
        <v>12.3627166748047</v>
      </c>
      <c r="D4865">
        <v>0</v>
      </c>
      <c r="E4865" s="2">
        <f t="shared" si="150"/>
        <v>0</v>
      </c>
      <c r="F4865" s="2">
        <f t="shared" si="151"/>
        <v>0</v>
      </c>
    </row>
    <row r="4866" spans="1:6" hidden="1" x14ac:dyDescent="0.3">
      <c r="A4866" s="1">
        <v>42892.270833333336</v>
      </c>
      <c r="B4866">
        <v>12.3195905685425</v>
      </c>
      <c r="D4866">
        <v>1.00000004749745E-3</v>
      </c>
      <c r="E4866" s="2">
        <f t="shared" si="150"/>
        <v>100.000004749745</v>
      </c>
      <c r="F4866" s="2">
        <f t="shared" si="151"/>
        <v>6.6666669833163335</v>
      </c>
    </row>
    <row r="4867" spans="1:6" hidden="1" x14ac:dyDescent="0.3">
      <c r="A4867" s="1">
        <v>42892.28125</v>
      </c>
      <c r="B4867">
        <v>12.391467094421399</v>
      </c>
      <c r="D4867">
        <v>0</v>
      </c>
      <c r="E4867" s="2">
        <f t="shared" si="150"/>
        <v>0</v>
      </c>
      <c r="F4867" s="2">
        <f t="shared" si="151"/>
        <v>0</v>
      </c>
    </row>
    <row r="4868" spans="1:6" hidden="1" x14ac:dyDescent="0.3">
      <c r="A4868" s="1">
        <v>42892.291666666664</v>
      </c>
      <c r="B4868">
        <v>12.391467094421399</v>
      </c>
      <c r="D4868">
        <v>0</v>
      </c>
      <c r="E4868" s="2">
        <f t="shared" ref="E4868:E4931" si="152">D4868*1000*100</f>
        <v>0</v>
      </c>
      <c r="F4868" s="2">
        <f t="shared" ref="F4868:F4931" si="153">E4868/15</f>
        <v>0</v>
      </c>
    </row>
    <row r="4869" spans="1:6" hidden="1" x14ac:dyDescent="0.3">
      <c r="A4869" s="1">
        <v>42892.302083333336</v>
      </c>
      <c r="B4869">
        <v>12.4777183532715</v>
      </c>
      <c r="D4869">
        <v>0</v>
      </c>
      <c r="E4869" s="2">
        <f t="shared" si="152"/>
        <v>0</v>
      </c>
      <c r="F4869" s="2">
        <f t="shared" si="153"/>
        <v>0</v>
      </c>
    </row>
    <row r="4870" spans="1:6" hidden="1" x14ac:dyDescent="0.3">
      <c r="A4870" s="1">
        <v>42892.3125</v>
      </c>
      <c r="B4870">
        <v>12.463342666626</v>
      </c>
      <c r="D4870">
        <v>0</v>
      </c>
      <c r="E4870" s="2">
        <f t="shared" si="152"/>
        <v>0</v>
      </c>
      <c r="F4870" s="2">
        <f t="shared" si="153"/>
        <v>0</v>
      </c>
    </row>
    <row r="4871" spans="1:6" hidden="1" x14ac:dyDescent="0.3">
      <c r="A4871" s="1">
        <v>42892.322916666664</v>
      </c>
      <c r="B4871">
        <v>12.4777183532715</v>
      </c>
      <c r="D4871">
        <v>0</v>
      </c>
      <c r="E4871" s="2">
        <f t="shared" si="152"/>
        <v>0</v>
      </c>
      <c r="F4871" s="2">
        <f t="shared" si="153"/>
        <v>0</v>
      </c>
    </row>
    <row r="4872" spans="1:6" hidden="1" x14ac:dyDescent="0.3">
      <c r="A4872" s="1">
        <v>42892.333333333336</v>
      </c>
      <c r="B4872">
        <v>12.5639696121216</v>
      </c>
      <c r="D4872">
        <v>1.00000004749745E-3</v>
      </c>
      <c r="E4872" s="2">
        <f t="shared" si="152"/>
        <v>100.000004749745</v>
      </c>
      <c r="F4872" s="2">
        <f t="shared" si="153"/>
        <v>6.6666669833163335</v>
      </c>
    </row>
    <row r="4873" spans="1:6" hidden="1" x14ac:dyDescent="0.3">
      <c r="A4873" s="1">
        <v>42892.34375</v>
      </c>
      <c r="B4873">
        <v>12.578345298767101</v>
      </c>
      <c r="D4873">
        <v>0</v>
      </c>
      <c r="E4873" s="2">
        <f t="shared" si="152"/>
        <v>0</v>
      </c>
      <c r="F4873" s="2">
        <f t="shared" si="153"/>
        <v>0</v>
      </c>
    </row>
    <row r="4874" spans="1:6" hidden="1" x14ac:dyDescent="0.3">
      <c r="A4874" s="1">
        <v>42892.354166666664</v>
      </c>
      <c r="B4874">
        <v>12.750847816467299</v>
      </c>
      <c r="D4874">
        <v>0</v>
      </c>
      <c r="E4874" s="2">
        <f t="shared" si="152"/>
        <v>0</v>
      </c>
      <c r="F4874" s="2">
        <f t="shared" si="153"/>
        <v>0</v>
      </c>
    </row>
    <row r="4875" spans="1:6" hidden="1" x14ac:dyDescent="0.3">
      <c r="A4875" s="1">
        <v>42892.364583333336</v>
      </c>
      <c r="B4875">
        <v>12.8514747619629</v>
      </c>
      <c r="D4875">
        <v>0</v>
      </c>
      <c r="E4875" s="2">
        <f t="shared" si="152"/>
        <v>0</v>
      </c>
      <c r="F4875" s="2">
        <f t="shared" si="153"/>
        <v>0</v>
      </c>
    </row>
    <row r="4876" spans="1:6" hidden="1" x14ac:dyDescent="0.3">
      <c r="A4876" s="1">
        <v>42892.375</v>
      </c>
      <c r="B4876">
        <v>12.894600868225099</v>
      </c>
      <c r="D4876">
        <v>0</v>
      </c>
      <c r="E4876" s="2">
        <f t="shared" si="152"/>
        <v>0</v>
      </c>
      <c r="F4876" s="2">
        <f t="shared" si="153"/>
        <v>0</v>
      </c>
    </row>
    <row r="4877" spans="1:6" hidden="1" x14ac:dyDescent="0.3">
      <c r="A4877" s="1">
        <v>42892.385416666664</v>
      </c>
      <c r="B4877">
        <v>12.8658504486084</v>
      </c>
      <c r="D4877">
        <v>0</v>
      </c>
      <c r="E4877" s="2">
        <f t="shared" si="152"/>
        <v>0</v>
      </c>
      <c r="F4877" s="2">
        <f t="shared" si="153"/>
        <v>0</v>
      </c>
    </row>
    <row r="4878" spans="1:6" hidden="1" x14ac:dyDescent="0.3">
      <c r="A4878" s="1">
        <v>42892.395833333336</v>
      </c>
      <c r="B4878">
        <v>12.9233512878418</v>
      </c>
      <c r="D4878">
        <v>1.00000004749745E-3</v>
      </c>
      <c r="E4878" s="2">
        <f t="shared" si="152"/>
        <v>100.000004749745</v>
      </c>
      <c r="F4878" s="2">
        <f t="shared" si="153"/>
        <v>6.6666669833163335</v>
      </c>
    </row>
    <row r="4879" spans="1:6" hidden="1" x14ac:dyDescent="0.3">
      <c r="A4879" s="1">
        <v>42892.40625</v>
      </c>
      <c r="B4879">
        <v>12.837100028991699</v>
      </c>
      <c r="D4879">
        <v>0</v>
      </c>
      <c r="E4879" s="2">
        <f t="shared" si="152"/>
        <v>0</v>
      </c>
      <c r="F4879" s="2">
        <f t="shared" si="153"/>
        <v>0</v>
      </c>
    </row>
    <row r="4880" spans="1:6" hidden="1" x14ac:dyDescent="0.3">
      <c r="A4880" s="1">
        <v>42892.416666666664</v>
      </c>
      <c r="B4880">
        <v>12.8658504486084</v>
      </c>
      <c r="D4880">
        <v>0</v>
      </c>
      <c r="E4880" s="2">
        <f t="shared" si="152"/>
        <v>0</v>
      </c>
      <c r="F4880" s="2">
        <f t="shared" si="153"/>
        <v>0</v>
      </c>
    </row>
    <row r="4881" spans="1:6" hidden="1" x14ac:dyDescent="0.3">
      <c r="A4881" s="1">
        <v>42892.427083333336</v>
      </c>
      <c r="B4881">
        <v>12.880225181579601</v>
      </c>
      <c r="D4881">
        <v>0</v>
      </c>
      <c r="E4881" s="2">
        <f t="shared" si="152"/>
        <v>0</v>
      </c>
      <c r="F4881" s="2">
        <f t="shared" si="153"/>
        <v>0</v>
      </c>
    </row>
    <row r="4882" spans="1:6" hidden="1" x14ac:dyDescent="0.3">
      <c r="A4882" s="1">
        <v>42892.4375</v>
      </c>
      <c r="B4882">
        <v>12.980852127075201</v>
      </c>
      <c r="D4882">
        <v>0</v>
      </c>
      <c r="E4882" s="2">
        <f t="shared" si="152"/>
        <v>0</v>
      </c>
      <c r="F4882" s="2">
        <f t="shared" si="153"/>
        <v>0</v>
      </c>
    </row>
    <row r="4883" spans="1:6" hidden="1" x14ac:dyDescent="0.3">
      <c r="A4883" s="1">
        <v>42892.447916666664</v>
      </c>
      <c r="B4883">
        <v>12.9521017074585</v>
      </c>
      <c r="D4883">
        <v>0</v>
      </c>
      <c r="E4883" s="2">
        <f t="shared" si="152"/>
        <v>0</v>
      </c>
      <c r="F4883" s="2">
        <f t="shared" si="153"/>
        <v>0</v>
      </c>
    </row>
    <row r="4884" spans="1:6" hidden="1" x14ac:dyDescent="0.3">
      <c r="A4884" s="1">
        <v>42892.458333333336</v>
      </c>
      <c r="B4884">
        <v>12.9664764404297</v>
      </c>
      <c r="D4884">
        <v>1.00000004749745E-3</v>
      </c>
      <c r="E4884" s="2">
        <f t="shared" si="152"/>
        <v>100.000004749745</v>
      </c>
      <c r="F4884" s="2">
        <f t="shared" si="153"/>
        <v>6.6666669833163335</v>
      </c>
    </row>
    <row r="4885" spans="1:6" hidden="1" x14ac:dyDescent="0.3">
      <c r="A4885" s="1">
        <v>42892.46875</v>
      </c>
      <c r="B4885">
        <v>12.9664764404297</v>
      </c>
      <c r="D4885">
        <v>0</v>
      </c>
      <c r="E4885" s="2">
        <f t="shared" si="152"/>
        <v>0</v>
      </c>
      <c r="F4885" s="2">
        <f t="shared" si="153"/>
        <v>0</v>
      </c>
    </row>
    <row r="4886" spans="1:6" hidden="1" x14ac:dyDescent="0.3">
      <c r="A4886" s="1">
        <v>42892.479166666664</v>
      </c>
      <c r="B4886">
        <v>13.0527286529541</v>
      </c>
      <c r="D4886">
        <v>0</v>
      </c>
      <c r="E4886" s="2">
        <f t="shared" si="152"/>
        <v>0</v>
      </c>
      <c r="F4886" s="2">
        <f t="shared" si="153"/>
        <v>0</v>
      </c>
    </row>
    <row r="4887" spans="1:6" hidden="1" x14ac:dyDescent="0.3">
      <c r="A4887" s="1">
        <v>42892.489583333336</v>
      </c>
      <c r="B4887">
        <v>13.0096025466919</v>
      </c>
      <c r="D4887">
        <v>0</v>
      </c>
      <c r="E4887" s="2">
        <f t="shared" si="152"/>
        <v>0</v>
      </c>
      <c r="F4887" s="2">
        <f t="shared" si="153"/>
        <v>0</v>
      </c>
    </row>
    <row r="4888" spans="1:6" hidden="1" x14ac:dyDescent="0.3">
      <c r="A4888" s="1">
        <v>42892.489583333336</v>
      </c>
      <c r="C4888">
        <v>0</v>
      </c>
      <c r="E4888" s="2">
        <f t="shared" si="152"/>
        <v>0</v>
      </c>
      <c r="F4888" s="2">
        <f t="shared" si="153"/>
        <v>0</v>
      </c>
    </row>
    <row r="4889" spans="1:6" hidden="1" x14ac:dyDescent="0.3">
      <c r="A4889" s="1">
        <v>42892.5</v>
      </c>
      <c r="B4889">
        <v>13.023978233337401</v>
      </c>
      <c r="D4889">
        <v>0</v>
      </c>
      <c r="E4889" s="2">
        <f t="shared" si="152"/>
        <v>0</v>
      </c>
      <c r="F4889" s="2">
        <f t="shared" si="153"/>
        <v>0</v>
      </c>
    </row>
    <row r="4890" spans="1:6" hidden="1" x14ac:dyDescent="0.3">
      <c r="A4890" s="1">
        <v>42892.510416666664</v>
      </c>
      <c r="B4890">
        <v>13.023978233337401</v>
      </c>
      <c r="D4890">
        <v>0</v>
      </c>
      <c r="E4890" s="2">
        <f t="shared" si="152"/>
        <v>0</v>
      </c>
      <c r="F4890" s="2">
        <f t="shared" si="153"/>
        <v>0</v>
      </c>
    </row>
    <row r="4891" spans="1:6" hidden="1" x14ac:dyDescent="0.3">
      <c r="A4891" s="1">
        <v>42892.520833333336</v>
      </c>
      <c r="B4891">
        <v>13.095853805541999</v>
      </c>
      <c r="D4891">
        <v>1.00000004749745E-3</v>
      </c>
      <c r="E4891" s="2">
        <f t="shared" si="152"/>
        <v>100.000004749745</v>
      </c>
      <c r="F4891" s="2">
        <f t="shared" si="153"/>
        <v>6.6666669833163335</v>
      </c>
    </row>
    <row r="4892" spans="1:6" hidden="1" x14ac:dyDescent="0.3">
      <c r="A4892" s="1">
        <v>42892.53125</v>
      </c>
      <c r="B4892">
        <v>13.1246042251587</v>
      </c>
      <c r="D4892">
        <v>0</v>
      </c>
      <c r="E4892" s="2">
        <f t="shared" si="152"/>
        <v>0</v>
      </c>
      <c r="F4892" s="2">
        <f t="shared" si="153"/>
        <v>0</v>
      </c>
    </row>
    <row r="4893" spans="1:6" hidden="1" x14ac:dyDescent="0.3">
      <c r="A4893" s="1">
        <v>42892.541666666664</v>
      </c>
      <c r="B4893">
        <v>13.1677303314209</v>
      </c>
      <c r="D4893">
        <v>0</v>
      </c>
      <c r="E4893" s="2">
        <f t="shared" si="152"/>
        <v>0</v>
      </c>
      <c r="F4893" s="2">
        <f t="shared" si="153"/>
        <v>0</v>
      </c>
    </row>
    <row r="4894" spans="1:6" hidden="1" x14ac:dyDescent="0.3">
      <c r="A4894" s="1">
        <v>42892.552083333336</v>
      </c>
      <c r="B4894">
        <v>13.239606857299799</v>
      </c>
      <c r="D4894">
        <v>0</v>
      </c>
      <c r="E4894" s="2">
        <f t="shared" si="152"/>
        <v>0</v>
      </c>
      <c r="F4894" s="2">
        <f t="shared" si="153"/>
        <v>0</v>
      </c>
    </row>
    <row r="4895" spans="1:6" hidden="1" x14ac:dyDescent="0.3">
      <c r="A4895" s="1">
        <v>42892.5625</v>
      </c>
      <c r="B4895">
        <v>13.196480751037599</v>
      </c>
      <c r="D4895">
        <v>0</v>
      </c>
      <c r="E4895" s="2">
        <f t="shared" si="152"/>
        <v>0</v>
      </c>
      <c r="F4895" s="2">
        <f t="shared" si="153"/>
        <v>0</v>
      </c>
    </row>
    <row r="4896" spans="1:6" hidden="1" x14ac:dyDescent="0.3">
      <c r="A4896" s="1">
        <v>42892.572916666664</v>
      </c>
      <c r="B4896">
        <v>13.1246042251587</v>
      </c>
      <c r="D4896">
        <v>0</v>
      </c>
      <c r="E4896" s="2">
        <f t="shared" si="152"/>
        <v>0</v>
      </c>
      <c r="F4896" s="2">
        <f t="shared" si="153"/>
        <v>0</v>
      </c>
    </row>
    <row r="4897" spans="1:6" hidden="1" x14ac:dyDescent="0.3">
      <c r="A4897" s="1">
        <v>42892.583333333336</v>
      </c>
      <c r="B4897">
        <v>13.1533555984497</v>
      </c>
      <c r="D4897">
        <v>1.00000004749745E-3</v>
      </c>
      <c r="E4897" s="2">
        <f t="shared" si="152"/>
        <v>100.000004749745</v>
      </c>
      <c r="F4897" s="2">
        <f t="shared" si="153"/>
        <v>6.6666669833163335</v>
      </c>
    </row>
    <row r="4898" spans="1:6" hidden="1" x14ac:dyDescent="0.3">
      <c r="A4898" s="1">
        <v>42892.59375</v>
      </c>
      <c r="B4898">
        <v>13.196480751037599</v>
      </c>
      <c r="D4898">
        <v>0</v>
      </c>
      <c r="E4898" s="2">
        <f t="shared" si="152"/>
        <v>0</v>
      </c>
      <c r="F4898" s="2">
        <f t="shared" si="153"/>
        <v>0</v>
      </c>
    </row>
    <row r="4899" spans="1:6" hidden="1" x14ac:dyDescent="0.3">
      <c r="A4899" s="1">
        <v>42892.604166666664</v>
      </c>
      <c r="B4899">
        <v>13.1677303314209</v>
      </c>
      <c r="D4899">
        <v>0</v>
      </c>
      <c r="E4899" s="2">
        <f t="shared" si="152"/>
        <v>0</v>
      </c>
      <c r="F4899" s="2">
        <f t="shared" si="153"/>
        <v>0</v>
      </c>
    </row>
    <row r="4900" spans="1:6" hidden="1" x14ac:dyDescent="0.3">
      <c r="A4900" s="1">
        <v>42892.614583333336</v>
      </c>
      <c r="B4900">
        <v>13.1102294921875</v>
      </c>
      <c r="D4900">
        <v>0</v>
      </c>
      <c r="E4900" s="2">
        <f t="shared" si="152"/>
        <v>0</v>
      </c>
      <c r="F4900" s="2">
        <f t="shared" si="153"/>
        <v>0</v>
      </c>
    </row>
    <row r="4901" spans="1:6" hidden="1" x14ac:dyDescent="0.3">
      <c r="A4901" s="1">
        <v>42892.625</v>
      </c>
      <c r="B4901">
        <v>13.1246042251587</v>
      </c>
      <c r="D4901">
        <v>0</v>
      </c>
      <c r="E4901" s="2">
        <f t="shared" si="152"/>
        <v>0</v>
      </c>
      <c r="F4901" s="2">
        <f t="shared" si="153"/>
        <v>0</v>
      </c>
    </row>
    <row r="4902" spans="1:6" hidden="1" x14ac:dyDescent="0.3">
      <c r="A4902" s="1">
        <v>42892.635416666664</v>
      </c>
      <c r="B4902">
        <v>13.1102294921875</v>
      </c>
      <c r="D4902">
        <v>1.00000004749745E-3</v>
      </c>
      <c r="E4902" s="2">
        <f t="shared" si="152"/>
        <v>100.000004749745</v>
      </c>
      <c r="F4902" s="2">
        <f t="shared" si="153"/>
        <v>6.6666669833163335</v>
      </c>
    </row>
    <row r="4903" spans="1:6" hidden="1" x14ac:dyDescent="0.3">
      <c r="A4903" s="1">
        <v>42892.645833333336</v>
      </c>
      <c r="B4903">
        <v>13.1102294921875</v>
      </c>
      <c r="D4903">
        <v>0</v>
      </c>
      <c r="E4903" s="2">
        <f t="shared" si="152"/>
        <v>0</v>
      </c>
      <c r="F4903" s="2">
        <f t="shared" si="153"/>
        <v>0</v>
      </c>
    </row>
    <row r="4904" spans="1:6" hidden="1" x14ac:dyDescent="0.3">
      <c r="A4904" s="1">
        <v>42892.65625</v>
      </c>
      <c r="B4904">
        <v>13.081479072570801</v>
      </c>
      <c r="D4904">
        <v>0</v>
      </c>
      <c r="E4904" s="2">
        <f t="shared" si="152"/>
        <v>0</v>
      </c>
      <c r="F4904" s="2">
        <f t="shared" si="153"/>
        <v>0</v>
      </c>
    </row>
    <row r="4905" spans="1:6" hidden="1" x14ac:dyDescent="0.3">
      <c r="A4905" s="1">
        <v>42892.666666666664</v>
      </c>
      <c r="B4905">
        <v>13.081479072570801</v>
      </c>
      <c r="D4905">
        <v>0</v>
      </c>
      <c r="E4905" s="2">
        <f t="shared" si="152"/>
        <v>0</v>
      </c>
      <c r="F4905" s="2">
        <f t="shared" si="153"/>
        <v>0</v>
      </c>
    </row>
    <row r="4906" spans="1:6" hidden="1" x14ac:dyDescent="0.3">
      <c r="A4906" s="1">
        <v>42892.677083333336</v>
      </c>
      <c r="B4906">
        <v>13.038352966308601</v>
      </c>
      <c r="D4906">
        <v>0</v>
      </c>
      <c r="E4906" s="2">
        <f t="shared" si="152"/>
        <v>0</v>
      </c>
      <c r="F4906" s="2">
        <f t="shared" si="153"/>
        <v>0</v>
      </c>
    </row>
    <row r="4907" spans="1:6" hidden="1" x14ac:dyDescent="0.3">
      <c r="A4907" s="1">
        <v>42892.6875</v>
      </c>
      <c r="B4907">
        <v>13.038352966308601</v>
      </c>
      <c r="D4907">
        <v>1.00000004749745E-3</v>
      </c>
      <c r="E4907" s="2">
        <f t="shared" si="152"/>
        <v>100.000004749745</v>
      </c>
      <c r="F4907" s="2">
        <f t="shared" si="153"/>
        <v>6.6666669833163335</v>
      </c>
    </row>
    <row r="4908" spans="1:6" hidden="1" x14ac:dyDescent="0.3">
      <c r="A4908" s="1">
        <v>42892.697916666664</v>
      </c>
      <c r="B4908">
        <v>12.980852127075201</v>
      </c>
      <c r="D4908">
        <v>0</v>
      </c>
      <c r="E4908" s="2">
        <f t="shared" si="152"/>
        <v>0</v>
      </c>
      <c r="F4908" s="2">
        <f t="shared" si="153"/>
        <v>0</v>
      </c>
    </row>
    <row r="4909" spans="1:6" hidden="1" x14ac:dyDescent="0.3">
      <c r="A4909" s="1">
        <v>42892.708333333336</v>
      </c>
      <c r="B4909">
        <v>13.023978233337401</v>
      </c>
      <c r="D4909">
        <v>0</v>
      </c>
      <c r="E4909" s="2">
        <f t="shared" si="152"/>
        <v>0</v>
      </c>
      <c r="F4909" s="2">
        <f t="shared" si="153"/>
        <v>0</v>
      </c>
    </row>
    <row r="4910" spans="1:6" hidden="1" x14ac:dyDescent="0.3">
      <c r="A4910" s="1">
        <v>42892.71875</v>
      </c>
      <c r="B4910">
        <v>12.9952278137207</v>
      </c>
      <c r="D4910">
        <v>0</v>
      </c>
      <c r="E4910" s="2">
        <f t="shared" si="152"/>
        <v>0</v>
      </c>
      <c r="F4910" s="2">
        <f t="shared" si="153"/>
        <v>0</v>
      </c>
    </row>
    <row r="4911" spans="1:6" hidden="1" x14ac:dyDescent="0.3">
      <c r="A4911" s="1">
        <v>42892.728472222225</v>
      </c>
      <c r="C4911">
        <v>0</v>
      </c>
      <c r="E4911" s="2">
        <f t="shared" si="152"/>
        <v>0</v>
      </c>
      <c r="F4911" s="2">
        <f t="shared" si="153"/>
        <v>0</v>
      </c>
    </row>
    <row r="4912" spans="1:6" hidden="1" x14ac:dyDescent="0.3">
      <c r="A4912" s="1">
        <v>42892.729166666664</v>
      </c>
      <c r="B4912">
        <v>12.290840148925801</v>
      </c>
      <c r="D4912">
        <v>1.00000004749745E-3</v>
      </c>
      <c r="E4912" s="2">
        <f t="shared" si="152"/>
        <v>100.000004749745</v>
      </c>
      <c r="F4912" s="2">
        <f t="shared" si="153"/>
        <v>6.6666669833163335</v>
      </c>
    </row>
    <row r="4913" spans="1:6" hidden="1" x14ac:dyDescent="0.3">
      <c r="A4913" s="1">
        <v>42892.739583333336</v>
      </c>
      <c r="B4913">
        <v>12.937726020813001</v>
      </c>
      <c r="D4913">
        <v>0</v>
      </c>
      <c r="E4913" s="2">
        <f t="shared" si="152"/>
        <v>0</v>
      </c>
      <c r="F4913" s="2">
        <f t="shared" si="153"/>
        <v>0</v>
      </c>
    </row>
    <row r="4914" spans="1:6" hidden="1" x14ac:dyDescent="0.3">
      <c r="A4914" s="1">
        <v>42892.75</v>
      </c>
      <c r="B4914">
        <v>12.8514747619629</v>
      </c>
      <c r="D4914">
        <v>0</v>
      </c>
      <c r="E4914" s="2">
        <f t="shared" si="152"/>
        <v>0</v>
      </c>
      <c r="F4914" s="2">
        <f t="shared" si="153"/>
        <v>0</v>
      </c>
    </row>
    <row r="4915" spans="1:6" hidden="1" x14ac:dyDescent="0.3">
      <c r="A4915" s="1">
        <v>42892.760416666664</v>
      </c>
      <c r="B4915">
        <v>12.8514747619629</v>
      </c>
      <c r="D4915">
        <v>0</v>
      </c>
      <c r="E4915" s="2">
        <f t="shared" si="152"/>
        <v>0</v>
      </c>
      <c r="F4915" s="2">
        <f t="shared" si="153"/>
        <v>0</v>
      </c>
    </row>
    <row r="4916" spans="1:6" hidden="1" x14ac:dyDescent="0.3">
      <c r="A4916" s="1">
        <v>42892.770833333336</v>
      </c>
      <c r="B4916">
        <v>12.808349609375</v>
      </c>
      <c r="D4916">
        <v>0</v>
      </c>
      <c r="E4916" s="2">
        <f t="shared" si="152"/>
        <v>0</v>
      </c>
      <c r="F4916" s="2">
        <f t="shared" si="153"/>
        <v>0</v>
      </c>
    </row>
    <row r="4917" spans="1:6" hidden="1" x14ac:dyDescent="0.3">
      <c r="A4917" s="1">
        <v>42892.78125</v>
      </c>
      <c r="B4917">
        <v>12.8514747619629</v>
      </c>
      <c r="D4917">
        <v>1.00000004749745E-3</v>
      </c>
      <c r="E4917" s="2">
        <f t="shared" si="152"/>
        <v>100.000004749745</v>
      </c>
      <c r="F4917" s="2">
        <f t="shared" si="153"/>
        <v>6.6666669833163335</v>
      </c>
    </row>
    <row r="4918" spans="1:6" hidden="1" x14ac:dyDescent="0.3">
      <c r="A4918" s="1">
        <v>42892.791666666664</v>
      </c>
      <c r="B4918">
        <v>12.880225181579601</v>
      </c>
      <c r="D4918">
        <v>0</v>
      </c>
      <c r="E4918" s="2">
        <f t="shared" si="152"/>
        <v>0</v>
      </c>
      <c r="F4918" s="2">
        <f t="shared" si="153"/>
        <v>0</v>
      </c>
    </row>
    <row r="4919" spans="1:6" hidden="1" x14ac:dyDescent="0.3">
      <c r="A4919" s="1">
        <v>42892.802083333336</v>
      </c>
      <c r="B4919">
        <v>12.8658504486084</v>
      </c>
      <c r="D4919">
        <v>0</v>
      </c>
      <c r="E4919" s="2">
        <f t="shared" si="152"/>
        <v>0</v>
      </c>
      <c r="F4919" s="2">
        <f t="shared" si="153"/>
        <v>0</v>
      </c>
    </row>
    <row r="4920" spans="1:6" hidden="1" x14ac:dyDescent="0.3">
      <c r="A4920" s="1">
        <v>42892.8125</v>
      </c>
      <c r="B4920">
        <v>12.808349609375</v>
      </c>
      <c r="D4920">
        <v>0</v>
      </c>
      <c r="E4920" s="2">
        <f t="shared" si="152"/>
        <v>0</v>
      </c>
      <c r="F4920" s="2">
        <f t="shared" si="153"/>
        <v>0</v>
      </c>
    </row>
    <row r="4921" spans="1:6" hidden="1" x14ac:dyDescent="0.3">
      <c r="A4921" s="1">
        <v>42892.822916666664</v>
      </c>
      <c r="B4921">
        <v>12.7077226638794</v>
      </c>
      <c r="D4921">
        <v>1.00000004749745E-3</v>
      </c>
      <c r="E4921" s="2">
        <f t="shared" si="152"/>
        <v>100.000004749745</v>
      </c>
      <c r="F4921" s="2">
        <f t="shared" si="153"/>
        <v>6.6666669833163335</v>
      </c>
    </row>
    <row r="4922" spans="1:6" hidden="1" x14ac:dyDescent="0.3">
      <c r="A4922" s="1">
        <v>42892.833333333336</v>
      </c>
      <c r="B4922">
        <v>12.650221824646</v>
      </c>
      <c r="D4922">
        <v>0</v>
      </c>
      <c r="E4922" s="2">
        <f t="shared" si="152"/>
        <v>0</v>
      </c>
      <c r="F4922" s="2">
        <f t="shared" si="153"/>
        <v>0</v>
      </c>
    </row>
    <row r="4923" spans="1:6" hidden="1" x14ac:dyDescent="0.3">
      <c r="A4923" s="1">
        <v>42892.84375</v>
      </c>
      <c r="B4923">
        <v>12.5495948791504</v>
      </c>
      <c r="D4923">
        <v>0</v>
      </c>
      <c r="E4923" s="2">
        <f t="shared" si="152"/>
        <v>0</v>
      </c>
      <c r="F4923" s="2">
        <f t="shared" si="153"/>
        <v>0</v>
      </c>
    </row>
    <row r="4924" spans="1:6" hidden="1" x14ac:dyDescent="0.3">
      <c r="A4924" s="1">
        <v>42892.854166666664</v>
      </c>
      <c r="B4924">
        <v>12.5495948791504</v>
      </c>
      <c r="D4924">
        <v>1.00000004749745E-3</v>
      </c>
      <c r="E4924" s="2">
        <f t="shared" si="152"/>
        <v>100.000004749745</v>
      </c>
      <c r="F4924" s="2">
        <f t="shared" si="153"/>
        <v>6.6666669833163335</v>
      </c>
    </row>
    <row r="4925" spans="1:6" hidden="1" x14ac:dyDescent="0.3">
      <c r="A4925" s="1">
        <v>42892.864583333336</v>
      </c>
      <c r="B4925">
        <v>12.535219192504901</v>
      </c>
      <c r="D4925">
        <v>0</v>
      </c>
      <c r="E4925" s="2">
        <f t="shared" si="152"/>
        <v>0</v>
      </c>
      <c r="F4925" s="2">
        <f t="shared" si="153"/>
        <v>0</v>
      </c>
    </row>
    <row r="4926" spans="1:6" hidden="1" x14ac:dyDescent="0.3">
      <c r="A4926" s="1">
        <v>42892.875</v>
      </c>
      <c r="B4926">
        <v>12.535219192504901</v>
      </c>
      <c r="D4926">
        <v>0</v>
      </c>
      <c r="E4926" s="2">
        <f t="shared" si="152"/>
        <v>0</v>
      </c>
      <c r="F4926" s="2">
        <f t="shared" si="153"/>
        <v>0</v>
      </c>
    </row>
    <row r="4927" spans="1:6" hidden="1" x14ac:dyDescent="0.3">
      <c r="A4927" s="1">
        <v>42892.885416666664</v>
      </c>
      <c r="B4927">
        <v>12.5208444595337</v>
      </c>
      <c r="D4927">
        <v>0</v>
      </c>
      <c r="E4927" s="2">
        <f t="shared" si="152"/>
        <v>0</v>
      </c>
      <c r="F4927" s="2">
        <f t="shared" si="153"/>
        <v>0</v>
      </c>
    </row>
    <row r="4928" spans="1:6" hidden="1" x14ac:dyDescent="0.3">
      <c r="A4928" s="1">
        <v>42892.895833333336</v>
      </c>
      <c r="B4928">
        <v>12.5064687728882</v>
      </c>
      <c r="D4928">
        <v>1.00000004749745E-3</v>
      </c>
      <c r="E4928" s="2">
        <f t="shared" si="152"/>
        <v>100.000004749745</v>
      </c>
      <c r="F4928" s="2">
        <f t="shared" si="153"/>
        <v>6.6666669833163335</v>
      </c>
    </row>
    <row r="4929" spans="1:6" hidden="1" x14ac:dyDescent="0.3">
      <c r="A4929" s="1">
        <v>42892.90625</v>
      </c>
      <c r="B4929">
        <v>12.5064687728882</v>
      </c>
      <c r="D4929">
        <v>0</v>
      </c>
      <c r="E4929" s="2">
        <f t="shared" si="152"/>
        <v>0</v>
      </c>
      <c r="F4929" s="2">
        <f t="shared" si="153"/>
        <v>0</v>
      </c>
    </row>
    <row r="4930" spans="1:6" hidden="1" x14ac:dyDescent="0.3">
      <c r="A4930" s="1">
        <v>42892.916666666664</v>
      </c>
      <c r="B4930">
        <v>12.492094039916999</v>
      </c>
      <c r="D4930">
        <v>0</v>
      </c>
      <c r="E4930" s="2">
        <f t="shared" si="152"/>
        <v>0</v>
      </c>
      <c r="F4930" s="2">
        <f t="shared" si="153"/>
        <v>0</v>
      </c>
    </row>
    <row r="4931" spans="1:6" hidden="1" x14ac:dyDescent="0.3">
      <c r="A4931" s="1">
        <v>42892.920138888891</v>
      </c>
      <c r="C4931">
        <v>0</v>
      </c>
      <c r="E4931" s="2">
        <f t="shared" si="152"/>
        <v>0</v>
      </c>
      <c r="F4931" s="2">
        <f t="shared" si="153"/>
        <v>0</v>
      </c>
    </row>
    <row r="4932" spans="1:6" hidden="1" x14ac:dyDescent="0.3">
      <c r="A4932" s="1">
        <v>42892.927083333336</v>
      </c>
      <c r="B4932">
        <v>12.5064687728882</v>
      </c>
      <c r="D4932">
        <v>1.00000004749745E-3</v>
      </c>
      <c r="E4932" s="2">
        <f t="shared" ref="E4932:E4995" si="154">D4932*1000*100</f>
        <v>100.000004749745</v>
      </c>
      <c r="F4932" s="2">
        <f t="shared" ref="F4932:F4995" si="155">E4932/15</f>
        <v>6.6666669833163335</v>
      </c>
    </row>
    <row r="4933" spans="1:6" hidden="1" x14ac:dyDescent="0.3">
      <c r="A4933" s="1">
        <v>42892.9375</v>
      </c>
      <c r="B4933">
        <v>12.492094039916999</v>
      </c>
      <c r="D4933">
        <v>0</v>
      </c>
      <c r="E4933" s="2">
        <f t="shared" si="154"/>
        <v>0</v>
      </c>
      <c r="F4933" s="2">
        <f t="shared" si="155"/>
        <v>0</v>
      </c>
    </row>
    <row r="4934" spans="1:6" hidden="1" x14ac:dyDescent="0.3">
      <c r="A4934" s="1">
        <v>42892.947916666664</v>
      </c>
      <c r="B4934">
        <v>12.492094039916999</v>
      </c>
      <c r="D4934">
        <v>0</v>
      </c>
      <c r="E4934" s="2">
        <f t="shared" si="154"/>
        <v>0</v>
      </c>
      <c r="F4934" s="2">
        <f t="shared" si="155"/>
        <v>0</v>
      </c>
    </row>
    <row r="4935" spans="1:6" hidden="1" x14ac:dyDescent="0.3">
      <c r="A4935" s="1">
        <v>42892.958333333336</v>
      </c>
      <c r="B4935">
        <v>12.4777183532715</v>
      </c>
      <c r="D4935">
        <v>1.00000004749745E-3</v>
      </c>
      <c r="E4935" s="2">
        <f t="shared" si="154"/>
        <v>100.000004749745</v>
      </c>
      <c r="F4935" s="2">
        <f t="shared" si="155"/>
        <v>6.6666669833163335</v>
      </c>
    </row>
    <row r="4936" spans="1:6" hidden="1" x14ac:dyDescent="0.3">
      <c r="A4936" s="1">
        <v>42892.96875</v>
      </c>
      <c r="B4936">
        <v>12.678972244262701</v>
      </c>
      <c r="D4936">
        <v>0</v>
      </c>
      <c r="E4936" s="2">
        <f t="shared" si="154"/>
        <v>0</v>
      </c>
      <c r="F4936" s="2">
        <f t="shared" si="155"/>
        <v>0</v>
      </c>
    </row>
    <row r="4937" spans="1:6" hidden="1" x14ac:dyDescent="0.3">
      <c r="A4937" s="1">
        <v>42892.979166666664</v>
      </c>
      <c r="B4937">
        <v>12.448967933654799</v>
      </c>
      <c r="D4937">
        <v>0</v>
      </c>
      <c r="E4937" s="2">
        <f t="shared" si="154"/>
        <v>0</v>
      </c>
      <c r="F4937" s="2">
        <f t="shared" si="155"/>
        <v>0</v>
      </c>
    </row>
    <row r="4938" spans="1:6" hidden="1" x14ac:dyDescent="0.3">
      <c r="A4938" s="1">
        <v>42892.989583333336</v>
      </c>
      <c r="B4938">
        <v>12.448967933654799</v>
      </c>
      <c r="D4938">
        <v>1.00000004749745E-3</v>
      </c>
      <c r="E4938" s="2">
        <f t="shared" si="154"/>
        <v>100.000004749745</v>
      </c>
      <c r="F4938" s="2">
        <f t="shared" si="155"/>
        <v>6.6666669833163335</v>
      </c>
    </row>
    <row r="4939" spans="1:6" hidden="1" x14ac:dyDescent="0.3">
      <c r="A4939" s="1">
        <v>42893</v>
      </c>
      <c r="B4939">
        <v>12.448967933654799</v>
      </c>
      <c r="D4939">
        <v>0</v>
      </c>
      <c r="E4939" s="2">
        <f t="shared" si="154"/>
        <v>0</v>
      </c>
      <c r="F4939" s="2">
        <f t="shared" si="155"/>
        <v>0</v>
      </c>
    </row>
    <row r="4940" spans="1:6" hidden="1" x14ac:dyDescent="0.3">
      <c r="A4940" s="1">
        <v>42893.010416666664</v>
      </c>
      <c r="B4940">
        <v>12.463342666626</v>
      </c>
      <c r="D4940">
        <v>0</v>
      </c>
      <c r="E4940" s="2">
        <f t="shared" si="154"/>
        <v>0</v>
      </c>
      <c r="F4940" s="2">
        <f t="shared" si="155"/>
        <v>0</v>
      </c>
    </row>
    <row r="4941" spans="1:6" hidden="1" x14ac:dyDescent="0.3">
      <c r="A4941" s="1">
        <v>42893.020833333336</v>
      </c>
      <c r="B4941">
        <v>12.463342666626</v>
      </c>
      <c r="D4941">
        <v>1.00000004749745E-3</v>
      </c>
      <c r="E4941" s="2">
        <f t="shared" si="154"/>
        <v>100.000004749745</v>
      </c>
      <c r="F4941" s="2">
        <f t="shared" si="155"/>
        <v>6.6666669833163335</v>
      </c>
    </row>
    <row r="4942" spans="1:6" hidden="1" x14ac:dyDescent="0.3">
      <c r="A4942" s="1">
        <v>42893.03125</v>
      </c>
      <c r="B4942">
        <v>12.448967933654799</v>
      </c>
      <c r="D4942">
        <v>0</v>
      </c>
      <c r="E4942" s="2">
        <f t="shared" si="154"/>
        <v>0</v>
      </c>
      <c r="F4942" s="2">
        <f t="shared" si="155"/>
        <v>0</v>
      </c>
    </row>
    <row r="4943" spans="1:6" hidden="1" x14ac:dyDescent="0.3">
      <c r="A4943" s="1">
        <v>42893.041666666664</v>
      </c>
      <c r="B4943">
        <v>12.448967933654799</v>
      </c>
      <c r="D4943">
        <v>0</v>
      </c>
      <c r="E4943" s="2">
        <f t="shared" si="154"/>
        <v>0</v>
      </c>
      <c r="F4943" s="2">
        <f t="shared" si="155"/>
        <v>0</v>
      </c>
    </row>
    <row r="4944" spans="1:6" hidden="1" x14ac:dyDescent="0.3">
      <c r="A4944" s="1">
        <v>42893.052083333336</v>
      </c>
      <c r="B4944">
        <v>12.4345922470093</v>
      </c>
      <c r="D4944">
        <v>1.00000004749745E-3</v>
      </c>
      <c r="E4944" s="2">
        <f t="shared" si="154"/>
        <v>100.000004749745</v>
      </c>
      <c r="F4944" s="2">
        <f t="shared" si="155"/>
        <v>6.6666669833163335</v>
      </c>
    </row>
    <row r="4945" spans="1:6" hidden="1" x14ac:dyDescent="0.3">
      <c r="A4945" s="1">
        <v>42893.0625</v>
      </c>
      <c r="B4945">
        <v>12.4202175140381</v>
      </c>
      <c r="D4945">
        <v>0</v>
      </c>
      <c r="E4945" s="2">
        <f t="shared" si="154"/>
        <v>0</v>
      </c>
      <c r="F4945" s="2">
        <f t="shared" si="155"/>
        <v>0</v>
      </c>
    </row>
    <row r="4946" spans="1:6" hidden="1" x14ac:dyDescent="0.3">
      <c r="A4946" s="1">
        <v>42893.072916666664</v>
      </c>
      <c r="B4946">
        <v>12.4202175140381</v>
      </c>
      <c r="D4946">
        <v>0</v>
      </c>
      <c r="E4946" s="2">
        <f t="shared" si="154"/>
        <v>0</v>
      </c>
      <c r="F4946" s="2">
        <f t="shared" si="155"/>
        <v>0</v>
      </c>
    </row>
    <row r="4947" spans="1:6" hidden="1" x14ac:dyDescent="0.3">
      <c r="A4947" s="1">
        <v>42893.077777777777</v>
      </c>
      <c r="C4947">
        <v>0</v>
      </c>
      <c r="E4947" s="2">
        <f t="shared" si="154"/>
        <v>0</v>
      </c>
      <c r="F4947" s="2">
        <f t="shared" si="155"/>
        <v>0</v>
      </c>
    </row>
    <row r="4948" spans="1:6" hidden="1" x14ac:dyDescent="0.3">
      <c r="A4948" s="1">
        <v>42893.083333333336</v>
      </c>
      <c r="B4948">
        <v>12.405841827392599</v>
      </c>
      <c r="D4948">
        <v>1.00000004749745E-3</v>
      </c>
      <c r="E4948" s="2">
        <f t="shared" si="154"/>
        <v>100.000004749745</v>
      </c>
      <c r="F4948" s="2">
        <f t="shared" si="155"/>
        <v>6.6666669833163335</v>
      </c>
    </row>
    <row r="4949" spans="1:6" hidden="1" x14ac:dyDescent="0.3">
      <c r="A4949" s="1">
        <v>42893.09375</v>
      </c>
      <c r="B4949">
        <v>12.405841827392599</v>
      </c>
      <c r="D4949">
        <v>0</v>
      </c>
      <c r="E4949" s="2">
        <f t="shared" si="154"/>
        <v>0</v>
      </c>
      <c r="F4949" s="2">
        <f t="shared" si="155"/>
        <v>0</v>
      </c>
    </row>
    <row r="4950" spans="1:6" hidden="1" x14ac:dyDescent="0.3">
      <c r="A4950" s="1">
        <v>42893.104166666664</v>
      </c>
      <c r="B4950">
        <v>12.391467094421399</v>
      </c>
      <c r="D4950">
        <v>0</v>
      </c>
      <c r="E4950" s="2">
        <f t="shared" si="154"/>
        <v>0</v>
      </c>
      <c r="F4950" s="2">
        <f t="shared" si="155"/>
        <v>0</v>
      </c>
    </row>
    <row r="4951" spans="1:6" hidden="1" x14ac:dyDescent="0.3">
      <c r="A4951" s="1">
        <v>42893.114583333336</v>
      </c>
      <c r="B4951">
        <v>12.3770914077759</v>
      </c>
      <c r="D4951">
        <v>1.00000004749745E-3</v>
      </c>
      <c r="E4951" s="2">
        <f t="shared" si="154"/>
        <v>100.000004749745</v>
      </c>
      <c r="F4951" s="2">
        <f t="shared" si="155"/>
        <v>6.6666669833163335</v>
      </c>
    </row>
    <row r="4952" spans="1:6" hidden="1" x14ac:dyDescent="0.3">
      <c r="A4952" s="1">
        <v>42893.125</v>
      </c>
      <c r="B4952">
        <v>12.391467094421399</v>
      </c>
      <c r="D4952">
        <v>0</v>
      </c>
      <c r="E4952" s="2">
        <f t="shared" si="154"/>
        <v>0</v>
      </c>
      <c r="F4952" s="2">
        <f t="shared" si="155"/>
        <v>0</v>
      </c>
    </row>
    <row r="4953" spans="1:6" hidden="1" x14ac:dyDescent="0.3">
      <c r="A4953" s="1">
        <v>42893.135416666664</v>
      </c>
      <c r="B4953">
        <v>12.391467094421399</v>
      </c>
      <c r="D4953">
        <v>1.00000004749745E-3</v>
      </c>
      <c r="E4953" s="2">
        <f t="shared" si="154"/>
        <v>100.000004749745</v>
      </c>
      <c r="F4953" s="2">
        <f t="shared" si="155"/>
        <v>6.6666669833163335</v>
      </c>
    </row>
    <row r="4954" spans="1:6" hidden="1" x14ac:dyDescent="0.3">
      <c r="A4954" s="1">
        <v>42893.145833333336</v>
      </c>
      <c r="B4954">
        <v>12.391467094421399</v>
      </c>
      <c r="D4954">
        <v>0</v>
      </c>
      <c r="E4954" s="2">
        <f t="shared" si="154"/>
        <v>0</v>
      </c>
      <c r="F4954" s="2">
        <f t="shared" si="155"/>
        <v>0</v>
      </c>
    </row>
    <row r="4955" spans="1:6" hidden="1" x14ac:dyDescent="0.3">
      <c r="A4955" s="1">
        <v>42893.15625</v>
      </c>
      <c r="B4955">
        <v>12.391467094421399</v>
      </c>
      <c r="D4955">
        <v>1.00000004749745E-3</v>
      </c>
      <c r="E4955" s="2">
        <f t="shared" si="154"/>
        <v>100.000004749745</v>
      </c>
      <c r="F4955" s="2">
        <f t="shared" si="155"/>
        <v>6.6666669833163335</v>
      </c>
    </row>
    <row r="4956" spans="1:6" hidden="1" x14ac:dyDescent="0.3">
      <c r="A4956" s="1">
        <v>42893.166666666664</v>
      </c>
      <c r="B4956">
        <v>12.391467094421399</v>
      </c>
      <c r="D4956">
        <v>0</v>
      </c>
      <c r="E4956" s="2">
        <f t="shared" si="154"/>
        <v>0</v>
      </c>
      <c r="F4956" s="2">
        <f t="shared" si="155"/>
        <v>0</v>
      </c>
    </row>
    <row r="4957" spans="1:6" hidden="1" x14ac:dyDescent="0.3">
      <c r="A4957" s="1">
        <v>42893.177083333336</v>
      </c>
      <c r="B4957">
        <v>12.3195905685425</v>
      </c>
      <c r="D4957">
        <v>0</v>
      </c>
      <c r="E4957" s="2">
        <f t="shared" si="154"/>
        <v>0</v>
      </c>
      <c r="F4957" s="2">
        <f t="shared" si="155"/>
        <v>0</v>
      </c>
    </row>
    <row r="4958" spans="1:6" hidden="1" x14ac:dyDescent="0.3">
      <c r="A4958" s="1">
        <v>42893.1875</v>
      </c>
      <c r="B4958">
        <v>12.3627166748047</v>
      </c>
      <c r="D4958">
        <v>1.00000004749745E-3</v>
      </c>
      <c r="E4958" s="2">
        <f t="shared" si="154"/>
        <v>100.000004749745</v>
      </c>
      <c r="F4958" s="2">
        <f t="shared" si="155"/>
        <v>6.6666669833163335</v>
      </c>
    </row>
    <row r="4959" spans="1:6" hidden="1" x14ac:dyDescent="0.3">
      <c r="A4959" s="1">
        <v>42893.197916666664</v>
      </c>
      <c r="B4959">
        <v>12.3627166748047</v>
      </c>
      <c r="D4959">
        <v>0</v>
      </c>
      <c r="E4959" s="2">
        <f t="shared" si="154"/>
        <v>0</v>
      </c>
      <c r="F4959" s="2">
        <f t="shared" si="155"/>
        <v>0</v>
      </c>
    </row>
    <row r="4960" spans="1:6" hidden="1" x14ac:dyDescent="0.3">
      <c r="A4960" s="1">
        <v>42893.200694444444</v>
      </c>
      <c r="C4960">
        <v>0</v>
      </c>
      <c r="E4960" s="2">
        <f t="shared" si="154"/>
        <v>0</v>
      </c>
      <c r="F4960" s="2">
        <f t="shared" si="155"/>
        <v>0</v>
      </c>
    </row>
    <row r="4961" spans="1:6" hidden="1" x14ac:dyDescent="0.3">
      <c r="A4961" s="1">
        <v>42893.208333333336</v>
      </c>
      <c r="B4961">
        <v>12.3770914077759</v>
      </c>
      <c r="D4961">
        <v>1.00000004749745E-3</v>
      </c>
      <c r="E4961" s="2">
        <f t="shared" si="154"/>
        <v>100.000004749745</v>
      </c>
      <c r="F4961" s="2">
        <f t="shared" si="155"/>
        <v>6.6666669833163335</v>
      </c>
    </row>
    <row r="4962" spans="1:6" hidden="1" x14ac:dyDescent="0.3">
      <c r="A4962" s="1">
        <v>42893.21875</v>
      </c>
      <c r="B4962">
        <v>12.348340988159199</v>
      </c>
      <c r="D4962">
        <v>0</v>
      </c>
      <c r="E4962" s="2">
        <f t="shared" si="154"/>
        <v>0</v>
      </c>
      <c r="F4962" s="2">
        <f t="shared" si="155"/>
        <v>0</v>
      </c>
    </row>
    <row r="4963" spans="1:6" hidden="1" x14ac:dyDescent="0.3">
      <c r="A4963" s="1">
        <v>42893.229166666664</v>
      </c>
      <c r="B4963">
        <v>12.3627166748047</v>
      </c>
      <c r="D4963">
        <v>1.00000004749745E-3</v>
      </c>
      <c r="E4963" s="2">
        <f t="shared" si="154"/>
        <v>100.000004749745</v>
      </c>
      <c r="F4963" s="2">
        <f t="shared" si="155"/>
        <v>6.6666669833163335</v>
      </c>
    </row>
    <row r="4964" spans="1:6" hidden="1" x14ac:dyDescent="0.3">
      <c r="A4964" s="1">
        <v>42893.239583333336</v>
      </c>
      <c r="B4964">
        <v>12.3627166748047</v>
      </c>
      <c r="D4964">
        <v>0</v>
      </c>
      <c r="E4964" s="2">
        <f t="shared" si="154"/>
        <v>0</v>
      </c>
      <c r="F4964" s="2">
        <f t="shared" si="155"/>
        <v>0</v>
      </c>
    </row>
    <row r="4965" spans="1:6" hidden="1" x14ac:dyDescent="0.3">
      <c r="A4965" s="1">
        <v>42893.25</v>
      </c>
      <c r="B4965">
        <v>12.3770914077759</v>
      </c>
      <c r="D4965">
        <v>1.00000004749745E-3</v>
      </c>
      <c r="E4965" s="2">
        <f t="shared" si="154"/>
        <v>100.000004749745</v>
      </c>
      <c r="F4965" s="2">
        <f t="shared" si="155"/>
        <v>6.6666669833163335</v>
      </c>
    </row>
    <row r="4966" spans="1:6" hidden="1" x14ac:dyDescent="0.3">
      <c r="A4966" s="1">
        <v>42893.260416666664</v>
      </c>
      <c r="B4966">
        <v>12.391467094421399</v>
      </c>
      <c r="D4966">
        <v>0</v>
      </c>
      <c r="E4966" s="2">
        <f t="shared" si="154"/>
        <v>0</v>
      </c>
      <c r="F4966" s="2">
        <f t="shared" si="155"/>
        <v>0</v>
      </c>
    </row>
    <row r="4967" spans="1:6" hidden="1" x14ac:dyDescent="0.3">
      <c r="A4967" s="1">
        <v>42893.270833333336</v>
      </c>
      <c r="B4967">
        <v>12.391467094421399</v>
      </c>
      <c r="D4967">
        <v>0</v>
      </c>
      <c r="E4967" s="2">
        <f t="shared" si="154"/>
        <v>0</v>
      </c>
      <c r="F4967" s="2">
        <f t="shared" si="155"/>
        <v>0</v>
      </c>
    </row>
    <row r="4968" spans="1:6" hidden="1" x14ac:dyDescent="0.3">
      <c r="A4968" s="1">
        <v>42893.28125</v>
      </c>
      <c r="B4968">
        <v>12.391467094421399</v>
      </c>
      <c r="D4968">
        <v>1.00000004749745E-3</v>
      </c>
      <c r="E4968" s="2">
        <f t="shared" si="154"/>
        <v>100.000004749745</v>
      </c>
      <c r="F4968" s="2">
        <f t="shared" si="155"/>
        <v>6.6666669833163335</v>
      </c>
    </row>
    <row r="4969" spans="1:6" hidden="1" x14ac:dyDescent="0.3">
      <c r="A4969" s="1">
        <v>42893.291666666664</v>
      </c>
      <c r="B4969">
        <v>12.405841827392599</v>
      </c>
      <c r="D4969">
        <v>0</v>
      </c>
      <c r="E4969" s="2">
        <f t="shared" si="154"/>
        <v>0</v>
      </c>
      <c r="F4969" s="2">
        <f t="shared" si="155"/>
        <v>0</v>
      </c>
    </row>
    <row r="4970" spans="1:6" hidden="1" x14ac:dyDescent="0.3">
      <c r="A4970" s="1">
        <v>42893.302083333336</v>
      </c>
      <c r="B4970">
        <v>12.405841827392599</v>
      </c>
      <c r="D4970">
        <v>1.00000004749745E-3</v>
      </c>
      <c r="E4970" s="2">
        <f t="shared" si="154"/>
        <v>100.000004749745</v>
      </c>
      <c r="F4970" s="2">
        <f t="shared" si="155"/>
        <v>6.6666669833163335</v>
      </c>
    </row>
    <row r="4971" spans="1:6" hidden="1" x14ac:dyDescent="0.3">
      <c r="A4971" s="1">
        <v>42893.3125</v>
      </c>
      <c r="B4971">
        <v>12.391467094421399</v>
      </c>
      <c r="D4971">
        <v>0</v>
      </c>
      <c r="E4971" s="2">
        <f t="shared" si="154"/>
        <v>0</v>
      </c>
      <c r="F4971" s="2">
        <f t="shared" si="155"/>
        <v>0</v>
      </c>
    </row>
    <row r="4972" spans="1:6" hidden="1" x14ac:dyDescent="0.3">
      <c r="A4972" s="1">
        <v>42893.317361111112</v>
      </c>
      <c r="C4972">
        <v>0</v>
      </c>
      <c r="E4972" s="2">
        <f t="shared" si="154"/>
        <v>0</v>
      </c>
      <c r="F4972" s="2">
        <f t="shared" si="155"/>
        <v>0</v>
      </c>
    </row>
    <row r="4973" spans="1:6" hidden="1" x14ac:dyDescent="0.3">
      <c r="A4973" s="1">
        <v>42893.322916666664</v>
      </c>
      <c r="B4973">
        <v>12.3627166748047</v>
      </c>
      <c r="D4973">
        <v>1.00000004749745E-3</v>
      </c>
      <c r="E4973" s="2">
        <f t="shared" si="154"/>
        <v>100.000004749745</v>
      </c>
      <c r="F4973" s="2">
        <f t="shared" si="155"/>
        <v>6.6666669833163335</v>
      </c>
    </row>
    <row r="4974" spans="1:6" hidden="1" x14ac:dyDescent="0.3">
      <c r="A4974" s="1">
        <v>42893.333333333336</v>
      </c>
      <c r="B4974">
        <v>12.4345922470093</v>
      </c>
      <c r="D4974">
        <v>0</v>
      </c>
      <c r="E4974" s="2">
        <f t="shared" si="154"/>
        <v>0</v>
      </c>
      <c r="F4974" s="2">
        <f t="shared" si="155"/>
        <v>0</v>
      </c>
    </row>
    <row r="4975" spans="1:6" hidden="1" x14ac:dyDescent="0.3">
      <c r="A4975" s="1">
        <v>42893.34375</v>
      </c>
      <c r="B4975">
        <v>12.405841827392599</v>
      </c>
      <c r="D4975">
        <v>1.00000004749745E-3</v>
      </c>
      <c r="E4975" s="2">
        <f t="shared" si="154"/>
        <v>100.000004749745</v>
      </c>
      <c r="F4975" s="2">
        <f t="shared" si="155"/>
        <v>6.6666669833163335</v>
      </c>
    </row>
    <row r="4976" spans="1:6" hidden="1" x14ac:dyDescent="0.3">
      <c r="A4976" s="1">
        <v>42893.354166666664</v>
      </c>
      <c r="B4976">
        <v>12.405841827392599</v>
      </c>
      <c r="D4976">
        <v>0</v>
      </c>
      <c r="E4976" s="2">
        <f t="shared" si="154"/>
        <v>0</v>
      </c>
      <c r="F4976" s="2">
        <f t="shared" si="155"/>
        <v>0</v>
      </c>
    </row>
    <row r="4977" spans="1:6" hidden="1" x14ac:dyDescent="0.3">
      <c r="A4977" s="1">
        <v>42893.364583333336</v>
      </c>
      <c r="B4977">
        <v>12.405841827392599</v>
      </c>
      <c r="D4977">
        <v>0</v>
      </c>
      <c r="E4977" s="2">
        <f t="shared" si="154"/>
        <v>0</v>
      </c>
      <c r="F4977" s="2">
        <f t="shared" si="155"/>
        <v>0</v>
      </c>
    </row>
    <row r="4978" spans="1:6" hidden="1" x14ac:dyDescent="0.3">
      <c r="A4978" s="1">
        <v>42893.375</v>
      </c>
      <c r="B4978">
        <v>12.5064687728882</v>
      </c>
      <c r="D4978">
        <v>1.00000004749745E-3</v>
      </c>
      <c r="E4978" s="2">
        <f t="shared" si="154"/>
        <v>100.000004749745</v>
      </c>
      <c r="F4978" s="2">
        <f t="shared" si="155"/>
        <v>6.6666669833163335</v>
      </c>
    </row>
    <row r="4979" spans="1:6" hidden="1" x14ac:dyDescent="0.3">
      <c r="A4979" s="1">
        <v>42893.385416666664</v>
      </c>
      <c r="B4979">
        <v>12.635846138000501</v>
      </c>
      <c r="D4979">
        <v>0</v>
      </c>
      <c r="E4979" s="2">
        <f t="shared" si="154"/>
        <v>0</v>
      </c>
      <c r="F4979" s="2">
        <f t="shared" si="155"/>
        <v>0</v>
      </c>
    </row>
    <row r="4980" spans="1:6" hidden="1" x14ac:dyDescent="0.3">
      <c r="A4980" s="1">
        <v>42893.395833333336</v>
      </c>
      <c r="B4980">
        <v>12.736473083496101</v>
      </c>
      <c r="D4980">
        <v>1.00000004749745E-3</v>
      </c>
      <c r="E4980" s="2">
        <f t="shared" si="154"/>
        <v>100.000004749745</v>
      </c>
      <c r="F4980" s="2">
        <f t="shared" si="155"/>
        <v>6.6666669833163335</v>
      </c>
    </row>
    <row r="4981" spans="1:6" hidden="1" x14ac:dyDescent="0.3">
      <c r="A4981" s="1">
        <v>42893.40625</v>
      </c>
      <c r="B4981">
        <v>13.0671033859253</v>
      </c>
      <c r="D4981">
        <v>0</v>
      </c>
      <c r="E4981" s="2">
        <f t="shared" si="154"/>
        <v>0</v>
      </c>
      <c r="F4981" s="2">
        <f t="shared" si="155"/>
        <v>0</v>
      </c>
    </row>
    <row r="4982" spans="1:6" hidden="1" x14ac:dyDescent="0.3">
      <c r="A4982" s="1">
        <v>42893.416666666664</v>
      </c>
      <c r="B4982">
        <v>14.432752609252899</v>
      </c>
      <c r="D4982">
        <v>1.00000004749745E-3</v>
      </c>
      <c r="E4982" s="2">
        <f t="shared" si="154"/>
        <v>100.000004749745</v>
      </c>
      <c r="F4982" s="2">
        <f t="shared" si="155"/>
        <v>6.6666669833163335</v>
      </c>
    </row>
    <row r="4983" spans="1:6" hidden="1" x14ac:dyDescent="0.3">
      <c r="A4983" s="1">
        <v>42893.427083333336</v>
      </c>
      <c r="B4983">
        <v>14.4040021896362</v>
      </c>
      <c r="D4983">
        <v>0</v>
      </c>
      <c r="E4983" s="2">
        <f t="shared" si="154"/>
        <v>0</v>
      </c>
      <c r="F4983" s="2">
        <f t="shared" si="155"/>
        <v>0</v>
      </c>
    </row>
    <row r="4984" spans="1:6" hidden="1" x14ac:dyDescent="0.3">
      <c r="A4984" s="1">
        <v>42893.433333333334</v>
      </c>
      <c r="C4984">
        <v>0</v>
      </c>
      <c r="E4984" s="2">
        <f t="shared" si="154"/>
        <v>0</v>
      </c>
      <c r="F4984" s="2">
        <f t="shared" si="155"/>
        <v>0</v>
      </c>
    </row>
    <row r="4985" spans="1:6" hidden="1" x14ac:dyDescent="0.3">
      <c r="A4985" s="1">
        <v>42893.4375</v>
      </c>
      <c r="B4985">
        <v>14.432752609252899</v>
      </c>
      <c r="D4985">
        <v>1.00000004749745E-3</v>
      </c>
      <c r="E4985" s="2">
        <f t="shared" si="154"/>
        <v>100.000004749745</v>
      </c>
      <c r="F4985" s="2">
        <f t="shared" si="155"/>
        <v>6.6666669833163335</v>
      </c>
    </row>
    <row r="4986" spans="1:6" hidden="1" x14ac:dyDescent="0.3">
      <c r="A4986" s="1">
        <v>42893.447916666664</v>
      </c>
      <c r="B4986">
        <v>13.9008684158325</v>
      </c>
      <c r="D4986">
        <v>0</v>
      </c>
      <c r="E4986" s="2">
        <f t="shared" si="154"/>
        <v>0</v>
      </c>
      <c r="F4986" s="2">
        <f t="shared" si="155"/>
        <v>0</v>
      </c>
    </row>
    <row r="4987" spans="1:6" hidden="1" x14ac:dyDescent="0.3">
      <c r="A4987" s="1">
        <v>42893.458333333336</v>
      </c>
      <c r="B4987">
        <v>13.9008684158325</v>
      </c>
      <c r="D4987">
        <v>1.00000004749745E-3</v>
      </c>
      <c r="E4987" s="2">
        <f t="shared" si="154"/>
        <v>100.000004749745</v>
      </c>
      <c r="F4987" s="2">
        <f t="shared" si="155"/>
        <v>6.6666669833163335</v>
      </c>
    </row>
    <row r="4988" spans="1:6" hidden="1" x14ac:dyDescent="0.3">
      <c r="A4988" s="1">
        <v>42893.46875</v>
      </c>
      <c r="B4988">
        <v>13.929618835449199</v>
      </c>
      <c r="D4988">
        <v>0</v>
      </c>
      <c r="E4988" s="2">
        <f t="shared" si="154"/>
        <v>0</v>
      </c>
      <c r="F4988" s="2">
        <f t="shared" si="155"/>
        <v>0</v>
      </c>
    </row>
    <row r="4989" spans="1:6" hidden="1" x14ac:dyDescent="0.3">
      <c r="A4989" s="1">
        <v>42893.479166666664</v>
      </c>
      <c r="B4989">
        <v>13.814617156982401</v>
      </c>
      <c r="D4989">
        <v>0</v>
      </c>
      <c r="E4989" s="2">
        <f t="shared" si="154"/>
        <v>0</v>
      </c>
      <c r="F4989" s="2">
        <f t="shared" si="155"/>
        <v>0</v>
      </c>
    </row>
    <row r="4990" spans="1:6" hidden="1" x14ac:dyDescent="0.3">
      <c r="A4990" s="1">
        <v>42893.489583333336</v>
      </c>
      <c r="B4990">
        <v>13.9583692550659</v>
      </c>
      <c r="D4990">
        <v>1.00000004749745E-3</v>
      </c>
      <c r="E4990" s="2">
        <f t="shared" si="154"/>
        <v>100.000004749745</v>
      </c>
      <c r="F4990" s="2">
        <f t="shared" si="155"/>
        <v>6.6666669833163335</v>
      </c>
    </row>
    <row r="4991" spans="1:6" hidden="1" x14ac:dyDescent="0.3">
      <c r="A4991" s="1">
        <v>42893.5</v>
      </c>
      <c r="B4991">
        <v>13.325858116149901</v>
      </c>
      <c r="D4991">
        <v>0</v>
      </c>
      <c r="E4991" s="2">
        <f t="shared" si="154"/>
        <v>0</v>
      </c>
      <c r="F4991" s="2">
        <f t="shared" si="155"/>
        <v>0</v>
      </c>
    </row>
    <row r="4992" spans="1:6" hidden="1" x14ac:dyDescent="0.3">
      <c r="A4992" s="1">
        <v>42893.510416666664</v>
      </c>
      <c r="B4992">
        <v>13.340233802795399</v>
      </c>
      <c r="D4992">
        <v>1.00000004749745E-3</v>
      </c>
      <c r="E4992" s="2">
        <f t="shared" si="154"/>
        <v>100.000004749745</v>
      </c>
      <c r="F4992" s="2">
        <f t="shared" si="155"/>
        <v>6.6666669833163335</v>
      </c>
    </row>
    <row r="4993" spans="1:6" hidden="1" x14ac:dyDescent="0.3">
      <c r="A4993" s="1">
        <v>42893.520833333336</v>
      </c>
      <c r="B4993">
        <v>14.0014953613281</v>
      </c>
      <c r="D4993">
        <v>0</v>
      </c>
      <c r="E4993" s="2">
        <f t="shared" si="154"/>
        <v>0</v>
      </c>
      <c r="F4993" s="2">
        <f t="shared" si="155"/>
        <v>0</v>
      </c>
    </row>
    <row r="4994" spans="1:6" hidden="1" x14ac:dyDescent="0.3">
      <c r="A4994" s="1">
        <v>42893.53125</v>
      </c>
      <c r="B4994">
        <v>13.2683572769165</v>
      </c>
      <c r="D4994">
        <v>1.00000004749745E-3</v>
      </c>
      <c r="E4994" s="2">
        <f t="shared" si="154"/>
        <v>100.000004749745</v>
      </c>
      <c r="F4994" s="2">
        <f t="shared" si="155"/>
        <v>6.6666669833163335</v>
      </c>
    </row>
    <row r="4995" spans="1:6" hidden="1" x14ac:dyDescent="0.3">
      <c r="A4995" s="1">
        <v>42893.541666666664</v>
      </c>
      <c r="B4995">
        <v>13.282732009887701</v>
      </c>
      <c r="D4995">
        <v>0</v>
      </c>
      <c r="E4995" s="2">
        <f t="shared" si="154"/>
        <v>0</v>
      </c>
      <c r="F4995" s="2">
        <f t="shared" si="155"/>
        <v>0</v>
      </c>
    </row>
    <row r="4996" spans="1:6" hidden="1" x14ac:dyDescent="0.3">
      <c r="A4996" s="1">
        <v>42893.552083333336</v>
      </c>
      <c r="B4996">
        <v>13.2683572769165</v>
      </c>
      <c r="D4996">
        <v>0</v>
      </c>
      <c r="E4996" s="2">
        <f t="shared" ref="E4996:E5059" si="156">D4996*1000*100</f>
        <v>0</v>
      </c>
      <c r="F4996" s="2">
        <f t="shared" ref="F4996:F5059" si="157">E4996/15</f>
        <v>0</v>
      </c>
    </row>
    <row r="4997" spans="1:6" hidden="1" x14ac:dyDescent="0.3">
      <c r="A4997" s="1">
        <v>42893.554861111108</v>
      </c>
      <c r="C4997">
        <v>0</v>
      </c>
      <c r="E4997" s="2">
        <f t="shared" si="156"/>
        <v>0</v>
      </c>
      <c r="F4997" s="2">
        <f t="shared" si="157"/>
        <v>0</v>
      </c>
    </row>
    <row r="4998" spans="1:6" hidden="1" x14ac:dyDescent="0.3">
      <c r="A4998" s="1">
        <v>42893.5625</v>
      </c>
      <c r="B4998">
        <v>13.253981590271</v>
      </c>
      <c r="D4998">
        <v>1.00000004749745E-3</v>
      </c>
      <c r="E4998" s="2">
        <f t="shared" si="156"/>
        <v>100.000004749745</v>
      </c>
      <c r="F4998" s="2">
        <f t="shared" si="157"/>
        <v>6.6666669833163335</v>
      </c>
    </row>
    <row r="4999" spans="1:6" hidden="1" x14ac:dyDescent="0.3">
      <c r="A4999" s="1">
        <v>42893.572916666664</v>
      </c>
      <c r="B4999">
        <v>13.253981590271</v>
      </c>
      <c r="D4999">
        <v>0</v>
      </c>
      <c r="E4999" s="2">
        <f t="shared" si="156"/>
        <v>0</v>
      </c>
      <c r="F4999" s="2">
        <f t="shared" si="157"/>
        <v>0</v>
      </c>
    </row>
    <row r="5000" spans="1:6" hidden="1" x14ac:dyDescent="0.3">
      <c r="A5000" s="1">
        <v>42893.583333333336</v>
      </c>
      <c r="B5000">
        <v>13.253981590271</v>
      </c>
      <c r="D5000">
        <v>1.00000004749745E-3</v>
      </c>
      <c r="E5000" s="2">
        <f t="shared" si="156"/>
        <v>100.000004749745</v>
      </c>
      <c r="F5000" s="2">
        <f t="shared" si="157"/>
        <v>6.6666669833163335</v>
      </c>
    </row>
    <row r="5001" spans="1:6" hidden="1" x14ac:dyDescent="0.3">
      <c r="A5001" s="1">
        <v>42893.59375</v>
      </c>
      <c r="B5001">
        <v>13.239606857299799</v>
      </c>
      <c r="D5001">
        <v>0</v>
      </c>
      <c r="E5001" s="2">
        <f t="shared" si="156"/>
        <v>0</v>
      </c>
      <c r="F5001" s="2">
        <f t="shared" si="157"/>
        <v>0</v>
      </c>
    </row>
    <row r="5002" spans="1:6" hidden="1" x14ac:dyDescent="0.3">
      <c r="A5002" s="1">
        <v>42893.604166666664</v>
      </c>
      <c r="B5002">
        <v>13.239606857299799</v>
      </c>
      <c r="D5002">
        <v>0</v>
      </c>
      <c r="E5002" s="2">
        <f t="shared" si="156"/>
        <v>0</v>
      </c>
      <c r="F5002" s="2">
        <f t="shared" si="157"/>
        <v>0</v>
      </c>
    </row>
    <row r="5003" spans="1:6" hidden="1" x14ac:dyDescent="0.3">
      <c r="A5003" s="1">
        <v>42893.614583333336</v>
      </c>
      <c r="B5003">
        <v>13.2252311706543</v>
      </c>
      <c r="D5003">
        <v>1.00000004749745E-3</v>
      </c>
      <c r="E5003" s="2">
        <f t="shared" si="156"/>
        <v>100.000004749745</v>
      </c>
      <c r="F5003" s="2">
        <f t="shared" si="157"/>
        <v>6.6666669833163335</v>
      </c>
    </row>
    <row r="5004" spans="1:6" hidden="1" x14ac:dyDescent="0.3">
      <c r="A5004" s="1">
        <v>42893.625</v>
      </c>
      <c r="B5004">
        <v>13.2108564376831</v>
      </c>
      <c r="D5004">
        <v>0</v>
      </c>
      <c r="E5004" s="2">
        <f t="shared" si="156"/>
        <v>0</v>
      </c>
      <c r="F5004" s="2">
        <f t="shared" si="157"/>
        <v>0</v>
      </c>
    </row>
    <row r="5005" spans="1:6" hidden="1" x14ac:dyDescent="0.3">
      <c r="A5005" s="1">
        <v>42893.635416666664</v>
      </c>
      <c r="B5005">
        <v>13.196480751037599</v>
      </c>
      <c r="D5005">
        <v>1.00000004749745E-3</v>
      </c>
      <c r="E5005" s="2">
        <f t="shared" si="156"/>
        <v>100.000004749745</v>
      </c>
      <c r="F5005" s="2">
        <f t="shared" si="157"/>
        <v>6.6666669833163335</v>
      </c>
    </row>
    <row r="5006" spans="1:6" hidden="1" x14ac:dyDescent="0.3">
      <c r="A5006" s="1">
        <v>42893.645833333336</v>
      </c>
      <c r="B5006">
        <v>13.182106018066399</v>
      </c>
      <c r="D5006">
        <v>0</v>
      </c>
      <c r="E5006" s="2">
        <f t="shared" si="156"/>
        <v>0</v>
      </c>
      <c r="F5006" s="2">
        <f t="shared" si="157"/>
        <v>0</v>
      </c>
    </row>
    <row r="5007" spans="1:6" hidden="1" x14ac:dyDescent="0.3">
      <c r="A5007" s="1">
        <v>42893.65625</v>
      </c>
      <c r="B5007">
        <v>13.196480751037599</v>
      </c>
      <c r="D5007">
        <v>0</v>
      </c>
      <c r="E5007" s="2">
        <f t="shared" si="156"/>
        <v>0</v>
      </c>
      <c r="F5007" s="2">
        <f t="shared" si="157"/>
        <v>0</v>
      </c>
    </row>
    <row r="5008" spans="1:6" hidden="1" x14ac:dyDescent="0.3">
      <c r="A5008" s="1">
        <v>42893.666666666664</v>
      </c>
      <c r="B5008">
        <v>13.1533555984497</v>
      </c>
      <c r="D5008">
        <v>1.00000004749745E-3</v>
      </c>
      <c r="E5008" s="2">
        <f t="shared" si="156"/>
        <v>100.000004749745</v>
      </c>
      <c r="F5008" s="2">
        <f t="shared" si="157"/>
        <v>6.6666669833163335</v>
      </c>
    </row>
    <row r="5009" spans="1:6" hidden="1" x14ac:dyDescent="0.3">
      <c r="A5009" s="1">
        <v>42893.677083333336</v>
      </c>
      <c r="B5009">
        <v>13.196480751037599</v>
      </c>
      <c r="D5009">
        <v>0</v>
      </c>
      <c r="E5009" s="2">
        <f t="shared" si="156"/>
        <v>0</v>
      </c>
      <c r="F5009" s="2">
        <f t="shared" si="157"/>
        <v>0</v>
      </c>
    </row>
    <row r="5010" spans="1:6" hidden="1" x14ac:dyDescent="0.3">
      <c r="A5010" s="1">
        <v>42893.683333333334</v>
      </c>
      <c r="C5010">
        <v>0</v>
      </c>
      <c r="E5010" s="2">
        <f t="shared" si="156"/>
        <v>0</v>
      </c>
      <c r="F5010" s="2">
        <f t="shared" si="157"/>
        <v>0</v>
      </c>
    </row>
    <row r="5011" spans="1:6" hidden="1" x14ac:dyDescent="0.3">
      <c r="A5011" s="1">
        <v>42893.6875</v>
      </c>
      <c r="B5011">
        <v>13.1677303314209</v>
      </c>
      <c r="D5011">
        <v>1.00000004749745E-3</v>
      </c>
      <c r="E5011" s="2">
        <f t="shared" si="156"/>
        <v>100.000004749745</v>
      </c>
      <c r="F5011" s="2">
        <f t="shared" si="157"/>
        <v>6.6666669833163335</v>
      </c>
    </row>
    <row r="5012" spans="1:6" hidden="1" x14ac:dyDescent="0.3">
      <c r="A5012" s="1">
        <v>42893.697916666664</v>
      </c>
      <c r="B5012">
        <v>13.1677303314209</v>
      </c>
      <c r="D5012">
        <v>0</v>
      </c>
      <c r="E5012" s="2">
        <f t="shared" si="156"/>
        <v>0</v>
      </c>
      <c r="F5012" s="2">
        <f t="shared" si="157"/>
        <v>0</v>
      </c>
    </row>
    <row r="5013" spans="1:6" hidden="1" x14ac:dyDescent="0.3">
      <c r="A5013" s="1">
        <v>42893.708333333336</v>
      </c>
      <c r="B5013">
        <v>13.1677303314209</v>
      </c>
      <c r="D5013">
        <v>0</v>
      </c>
      <c r="E5013" s="2">
        <f t="shared" si="156"/>
        <v>0</v>
      </c>
      <c r="F5013" s="2">
        <f t="shared" si="157"/>
        <v>0</v>
      </c>
    </row>
    <row r="5014" spans="1:6" hidden="1" x14ac:dyDescent="0.3">
      <c r="A5014" s="1">
        <v>42893.71875</v>
      </c>
      <c r="B5014">
        <v>13.196480751037599</v>
      </c>
      <c r="D5014">
        <v>1.00000004749745E-3</v>
      </c>
      <c r="E5014" s="2">
        <f t="shared" si="156"/>
        <v>100.000004749745</v>
      </c>
      <c r="F5014" s="2">
        <f t="shared" si="157"/>
        <v>6.6666669833163335</v>
      </c>
    </row>
    <row r="5015" spans="1:6" hidden="1" x14ac:dyDescent="0.3">
      <c r="A5015" s="1">
        <v>42893.729166666664</v>
      </c>
      <c r="B5015">
        <v>13.2108564376831</v>
      </c>
      <c r="D5015">
        <v>0</v>
      </c>
      <c r="E5015" s="2">
        <f t="shared" si="156"/>
        <v>0</v>
      </c>
      <c r="F5015" s="2">
        <f t="shared" si="157"/>
        <v>0</v>
      </c>
    </row>
    <row r="5016" spans="1:6" hidden="1" x14ac:dyDescent="0.3">
      <c r="A5016" s="1">
        <v>42893.739583333336</v>
      </c>
      <c r="B5016">
        <v>13.196480751037599</v>
      </c>
      <c r="D5016">
        <v>1.00000004749745E-3</v>
      </c>
      <c r="E5016" s="2">
        <f t="shared" si="156"/>
        <v>100.000004749745</v>
      </c>
      <c r="F5016" s="2">
        <f t="shared" si="157"/>
        <v>6.6666669833163335</v>
      </c>
    </row>
    <row r="5017" spans="1:6" hidden="1" x14ac:dyDescent="0.3">
      <c r="A5017" s="1">
        <v>42893.75</v>
      </c>
      <c r="B5017">
        <v>13.239606857299799</v>
      </c>
      <c r="D5017">
        <v>0</v>
      </c>
      <c r="E5017" s="2">
        <f t="shared" si="156"/>
        <v>0</v>
      </c>
      <c r="F5017" s="2">
        <f t="shared" si="157"/>
        <v>0</v>
      </c>
    </row>
    <row r="5018" spans="1:6" hidden="1" x14ac:dyDescent="0.3">
      <c r="A5018" s="1">
        <v>42893.760416666664</v>
      </c>
      <c r="B5018">
        <v>13.2108564376831</v>
      </c>
      <c r="D5018">
        <v>0</v>
      </c>
      <c r="E5018" s="2">
        <f t="shared" si="156"/>
        <v>0</v>
      </c>
      <c r="F5018" s="2">
        <f t="shared" si="157"/>
        <v>0</v>
      </c>
    </row>
    <row r="5019" spans="1:6" hidden="1" x14ac:dyDescent="0.3">
      <c r="A5019" s="1">
        <v>42893.770833333336</v>
      </c>
      <c r="B5019">
        <v>13.541486740112299</v>
      </c>
      <c r="D5019">
        <v>1.00000004749745E-3</v>
      </c>
      <c r="E5019" s="2">
        <f t="shared" si="156"/>
        <v>100.000004749745</v>
      </c>
      <c r="F5019" s="2">
        <f t="shared" si="157"/>
        <v>6.6666669833163335</v>
      </c>
    </row>
    <row r="5020" spans="1:6" hidden="1" x14ac:dyDescent="0.3">
      <c r="A5020" s="1">
        <v>42893.78125</v>
      </c>
      <c r="B5020">
        <v>13.2971076965332</v>
      </c>
      <c r="D5020">
        <v>0</v>
      </c>
      <c r="E5020" s="2">
        <f t="shared" si="156"/>
        <v>0</v>
      </c>
      <c r="F5020" s="2">
        <f t="shared" si="157"/>
        <v>0</v>
      </c>
    </row>
    <row r="5021" spans="1:6" hidden="1" x14ac:dyDescent="0.3">
      <c r="A5021" s="1">
        <v>42893.791666666664</v>
      </c>
      <c r="B5021">
        <v>13.3114833831787</v>
      </c>
      <c r="D5021">
        <v>0</v>
      </c>
      <c r="E5021" s="2">
        <f t="shared" si="156"/>
        <v>0</v>
      </c>
      <c r="F5021" s="2">
        <f t="shared" si="157"/>
        <v>0</v>
      </c>
    </row>
    <row r="5022" spans="1:6" hidden="1" x14ac:dyDescent="0.3">
      <c r="A5022" s="1">
        <v>42893.802083333336</v>
      </c>
      <c r="B5022">
        <v>13.440859794616699</v>
      </c>
      <c r="D5022">
        <v>1.00000004749745E-3</v>
      </c>
      <c r="E5022" s="2">
        <f t="shared" si="156"/>
        <v>100.000004749745</v>
      </c>
      <c r="F5022" s="2">
        <f t="shared" si="157"/>
        <v>6.6666669833163335</v>
      </c>
    </row>
    <row r="5023" spans="1:6" hidden="1" x14ac:dyDescent="0.3">
      <c r="A5023" s="1">
        <v>42893.8125</v>
      </c>
      <c r="B5023">
        <v>13.325858116149901</v>
      </c>
      <c r="D5023">
        <v>0</v>
      </c>
      <c r="E5023" s="2">
        <f t="shared" si="156"/>
        <v>0</v>
      </c>
      <c r="F5023" s="2">
        <f t="shared" si="157"/>
        <v>0</v>
      </c>
    </row>
    <row r="5024" spans="1:6" hidden="1" x14ac:dyDescent="0.3">
      <c r="A5024" s="1">
        <v>42893.822916666664</v>
      </c>
      <c r="B5024">
        <v>12.7220973968506</v>
      </c>
      <c r="D5024">
        <v>0</v>
      </c>
      <c r="E5024" s="2">
        <f t="shared" si="156"/>
        <v>0</v>
      </c>
      <c r="F5024" s="2">
        <f t="shared" si="157"/>
        <v>0</v>
      </c>
    </row>
    <row r="5025" spans="1:6" hidden="1" x14ac:dyDescent="0.3">
      <c r="A5025" s="1">
        <v>42893.827777777777</v>
      </c>
      <c r="C5025">
        <v>0</v>
      </c>
      <c r="E5025" s="2">
        <f t="shared" si="156"/>
        <v>0</v>
      </c>
      <c r="F5025" s="2">
        <f t="shared" si="157"/>
        <v>0</v>
      </c>
    </row>
    <row r="5026" spans="1:6" hidden="1" x14ac:dyDescent="0.3">
      <c r="A5026" s="1">
        <v>42893.833333333336</v>
      </c>
      <c r="B5026">
        <v>12.693346977233899</v>
      </c>
      <c r="D5026">
        <v>1.00000004749745E-3</v>
      </c>
      <c r="E5026" s="2">
        <f t="shared" si="156"/>
        <v>100.000004749745</v>
      </c>
      <c r="F5026" s="2">
        <f t="shared" si="157"/>
        <v>6.6666669833163335</v>
      </c>
    </row>
    <row r="5027" spans="1:6" hidden="1" x14ac:dyDescent="0.3">
      <c r="A5027" s="1">
        <v>42893.84375</v>
      </c>
      <c r="B5027">
        <v>12.678972244262701</v>
      </c>
      <c r="D5027">
        <v>0</v>
      </c>
      <c r="E5027" s="2">
        <f t="shared" si="156"/>
        <v>0</v>
      </c>
      <c r="F5027" s="2">
        <f t="shared" si="157"/>
        <v>0</v>
      </c>
    </row>
    <row r="5028" spans="1:6" hidden="1" x14ac:dyDescent="0.3">
      <c r="A5028" s="1">
        <v>42893.854166666664</v>
      </c>
      <c r="B5028">
        <v>12.650221824646</v>
      </c>
      <c r="D5028">
        <v>0</v>
      </c>
      <c r="E5028" s="2">
        <f t="shared" si="156"/>
        <v>0</v>
      </c>
      <c r="F5028" s="2">
        <f t="shared" si="157"/>
        <v>0</v>
      </c>
    </row>
    <row r="5029" spans="1:6" hidden="1" x14ac:dyDescent="0.3">
      <c r="A5029" s="1">
        <v>42893.864583333336</v>
      </c>
      <c r="B5029">
        <v>12.621470451355</v>
      </c>
      <c r="D5029">
        <v>1.00000004749745E-3</v>
      </c>
      <c r="E5029" s="2">
        <f t="shared" si="156"/>
        <v>100.000004749745</v>
      </c>
      <c r="F5029" s="2">
        <f t="shared" si="157"/>
        <v>6.6666669833163335</v>
      </c>
    </row>
    <row r="5030" spans="1:6" hidden="1" x14ac:dyDescent="0.3">
      <c r="A5030" s="1">
        <v>42893.875</v>
      </c>
      <c r="B5030">
        <v>12.6070957183838</v>
      </c>
      <c r="D5030">
        <v>0</v>
      </c>
      <c r="E5030" s="2">
        <f t="shared" si="156"/>
        <v>0</v>
      </c>
      <c r="F5030" s="2">
        <f t="shared" si="157"/>
        <v>0</v>
      </c>
    </row>
    <row r="5031" spans="1:6" hidden="1" x14ac:dyDescent="0.3">
      <c r="A5031" s="1">
        <v>42893.885416666664</v>
      </c>
      <c r="B5031">
        <v>12.592720031738301</v>
      </c>
      <c r="D5031">
        <v>0</v>
      </c>
      <c r="E5031" s="2">
        <f t="shared" si="156"/>
        <v>0</v>
      </c>
      <c r="F5031" s="2">
        <f t="shared" si="157"/>
        <v>0</v>
      </c>
    </row>
    <row r="5032" spans="1:6" hidden="1" x14ac:dyDescent="0.3">
      <c r="A5032" s="1">
        <v>42893.895833333336</v>
      </c>
      <c r="B5032">
        <v>12.621470451355</v>
      </c>
      <c r="D5032">
        <v>1.00000004749745E-3</v>
      </c>
      <c r="E5032" s="2">
        <f t="shared" si="156"/>
        <v>100.000004749745</v>
      </c>
      <c r="F5032" s="2">
        <f t="shared" si="157"/>
        <v>6.6666669833163335</v>
      </c>
    </row>
    <row r="5033" spans="1:6" hidden="1" x14ac:dyDescent="0.3">
      <c r="A5033" s="1">
        <v>42893.90625</v>
      </c>
      <c r="B5033">
        <v>12.592720031738301</v>
      </c>
      <c r="D5033">
        <v>0</v>
      </c>
      <c r="E5033" s="2">
        <f t="shared" si="156"/>
        <v>0</v>
      </c>
      <c r="F5033" s="2">
        <f t="shared" si="157"/>
        <v>0</v>
      </c>
    </row>
    <row r="5034" spans="1:6" hidden="1" x14ac:dyDescent="0.3">
      <c r="A5034" s="1">
        <v>42893.916666666664</v>
      </c>
      <c r="B5034">
        <v>12.578345298767101</v>
      </c>
      <c r="D5034">
        <v>0</v>
      </c>
      <c r="E5034" s="2">
        <f t="shared" si="156"/>
        <v>0</v>
      </c>
      <c r="F5034" s="2">
        <f t="shared" si="157"/>
        <v>0</v>
      </c>
    </row>
    <row r="5035" spans="1:6" hidden="1" x14ac:dyDescent="0.3">
      <c r="A5035" s="1">
        <v>42893.927083333336</v>
      </c>
      <c r="B5035">
        <v>12.535219192504901</v>
      </c>
      <c r="D5035">
        <v>1.00000004749745E-3</v>
      </c>
      <c r="E5035" s="2">
        <f t="shared" si="156"/>
        <v>100.000004749745</v>
      </c>
      <c r="F5035" s="2">
        <f t="shared" si="157"/>
        <v>6.6666669833163335</v>
      </c>
    </row>
    <row r="5036" spans="1:6" hidden="1" x14ac:dyDescent="0.3">
      <c r="A5036" s="1">
        <v>42893.9375</v>
      </c>
      <c r="B5036">
        <v>12.5639696121216</v>
      </c>
      <c r="D5036">
        <v>0</v>
      </c>
      <c r="E5036" s="2">
        <f t="shared" si="156"/>
        <v>0</v>
      </c>
      <c r="F5036" s="2">
        <f t="shared" si="157"/>
        <v>0</v>
      </c>
    </row>
    <row r="5037" spans="1:6" hidden="1" x14ac:dyDescent="0.3">
      <c r="A5037" s="1">
        <v>42893.947916666664</v>
      </c>
      <c r="B5037">
        <v>12.5639696121216</v>
      </c>
      <c r="D5037">
        <v>0</v>
      </c>
      <c r="E5037" s="2">
        <f t="shared" si="156"/>
        <v>0</v>
      </c>
      <c r="F5037" s="2">
        <f t="shared" si="157"/>
        <v>0</v>
      </c>
    </row>
    <row r="5038" spans="1:6" hidden="1" x14ac:dyDescent="0.3">
      <c r="A5038" s="1">
        <v>42893.958333333336</v>
      </c>
      <c r="B5038">
        <v>12.5495948791504</v>
      </c>
      <c r="D5038">
        <v>1.00000004749745E-3</v>
      </c>
      <c r="E5038" s="2">
        <f t="shared" si="156"/>
        <v>100.000004749745</v>
      </c>
      <c r="F5038" s="2">
        <f t="shared" si="157"/>
        <v>6.6666669833163335</v>
      </c>
    </row>
    <row r="5039" spans="1:6" hidden="1" x14ac:dyDescent="0.3">
      <c r="A5039" s="1">
        <v>42893.96875</v>
      </c>
      <c r="B5039">
        <v>12.7220973968506</v>
      </c>
      <c r="D5039">
        <v>0</v>
      </c>
      <c r="E5039" s="2">
        <f t="shared" si="156"/>
        <v>0</v>
      </c>
      <c r="F5039" s="2">
        <f t="shared" si="157"/>
        <v>0</v>
      </c>
    </row>
    <row r="5040" spans="1:6" hidden="1" x14ac:dyDescent="0.3">
      <c r="A5040" s="1">
        <v>42893.979166666664</v>
      </c>
      <c r="B5040">
        <v>12.535219192504901</v>
      </c>
      <c r="D5040">
        <v>0</v>
      </c>
      <c r="E5040" s="2">
        <f t="shared" si="156"/>
        <v>0</v>
      </c>
      <c r="F5040" s="2">
        <f t="shared" si="157"/>
        <v>0</v>
      </c>
    </row>
    <row r="5041" spans="1:6" hidden="1" x14ac:dyDescent="0.3">
      <c r="A5041" s="1">
        <v>42893.98541666667</v>
      </c>
      <c r="C5041">
        <v>0</v>
      </c>
      <c r="E5041" s="2">
        <f t="shared" si="156"/>
        <v>0</v>
      </c>
      <c r="F5041" s="2">
        <f t="shared" si="157"/>
        <v>0</v>
      </c>
    </row>
    <row r="5042" spans="1:6" hidden="1" x14ac:dyDescent="0.3">
      <c r="A5042" s="1">
        <v>42893.989583333336</v>
      </c>
      <c r="B5042">
        <v>12.5208444595337</v>
      </c>
      <c r="D5042">
        <v>1.00000004749745E-3</v>
      </c>
      <c r="E5042" s="2">
        <f t="shared" si="156"/>
        <v>100.000004749745</v>
      </c>
      <c r="F5042" s="2">
        <f t="shared" si="157"/>
        <v>6.6666669833163335</v>
      </c>
    </row>
    <row r="5043" spans="1:6" hidden="1" x14ac:dyDescent="0.3">
      <c r="A5043" s="1">
        <v>42894</v>
      </c>
      <c r="B5043">
        <v>12.5208444595337</v>
      </c>
      <c r="D5043">
        <v>0</v>
      </c>
      <c r="E5043" s="2">
        <f t="shared" si="156"/>
        <v>0</v>
      </c>
      <c r="F5043" s="2">
        <f t="shared" si="157"/>
        <v>0</v>
      </c>
    </row>
    <row r="5044" spans="1:6" hidden="1" x14ac:dyDescent="0.3">
      <c r="A5044" s="1">
        <v>42894.010416666664</v>
      </c>
      <c r="B5044">
        <v>12.492094039916999</v>
      </c>
      <c r="D5044">
        <v>0</v>
      </c>
      <c r="E5044" s="2">
        <f t="shared" si="156"/>
        <v>0</v>
      </c>
      <c r="F5044" s="2">
        <f t="shared" si="157"/>
        <v>0</v>
      </c>
    </row>
    <row r="5045" spans="1:6" hidden="1" x14ac:dyDescent="0.3">
      <c r="A5045" s="1">
        <v>42894.020833333336</v>
      </c>
      <c r="B5045">
        <v>12.5064687728882</v>
      </c>
      <c r="D5045">
        <v>1.00000004749745E-3</v>
      </c>
      <c r="E5045" s="2">
        <f t="shared" si="156"/>
        <v>100.000004749745</v>
      </c>
      <c r="F5045" s="2">
        <f t="shared" si="157"/>
        <v>6.6666669833163335</v>
      </c>
    </row>
    <row r="5046" spans="1:6" hidden="1" x14ac:dyDescent="0.3">
      <c r="A5046" s="1">
        <v>42894.03125</v>
      </c>
      <c r="B5046">
        <v>12.492094039916999</v>
      </c>
      <c r="D5046">
        <v>0</v>
      </c>
      <c r="E5046" s="2">
        <f t="shared" si="156"/>
        <v>0</v>
      </c>
      <c r="F5046" s="2">
        <f t="shared" si="157"/>
        <v>0</v>
      </c>
    </row>
    <row r="5047" spans="1:6" hidden="1" x14ac:dyDescent="0.3">
      <c r="A5047" s="1">
        <v>42894.041666666664</v>
      </c>
      <c r="B5047">
        <v>12.4777183532715</v>
      </c>
      <c r="D5047">
        <v>0</v>
      </c>
      <c r="E5047" s="2">
        <f t="shared" si="156"/>
        <v>0</v>
      </c>
      <c r="F5047" s="2">
        <f t="shared" si="157"/>
        <v>0</v>
      </c>
    </row>
    <row r="5048" spans="1:6" hidden="1" x14ac:dyDescent="0.3">
      <c r="A5048" s="1">
        <v>42894.052083333336</v>
      </c>
      <c r="B5048">
        <v>12.4777183532715</v>
      </c>
      <c r="D5048">
        <v>1.00000004749745E-3</v>
      </c>
      <c r="E5048" s="2">
        <f t="shared" si="156"/>
        <v>100.000004749745</v>
      </c>
      <c r="F5048" s="2">
        <f t="shared" si="157"/>
        <v>6.6666669833163335</v>
      </c>
    </row>
    <row r="5049" spans="1:6" hidden="1" x14ac:dyDescent="0.3">
      <c r="A5049" s="1">
        <v>42894.0625</v>
      </c>
      <c r="B5049">
        <v>12.463342666626</v>
      </c>
      <c r="D5049">
        <v>0</v>
      </c>
      <c r="E5049" s="2">
        <f t="shared" si="156"/>
        <v>0</v>
      </c>
      <c r="F5049" s="2">
        <f t="shared" si="157"/>
        <v>0</v>
      </c>
    </row>
    <row r="5050" spans="1:6" hidden="1" x14ac:dyDescent="0.3">
      <c r="A5050" s="1">
        <v>42894.072916666664</v>
      </c>
      <c r="B5050">
        <v>12.463342666626</v>
      </c>
      <c r="D5050">
        <v>0</v>
      </c>
      <c r="E5050" s="2">
        <f t="shared" si="156"/>
        <v>0</v>
      </c>
      <c r="F5050" s="2">
        <f t="shared" si="157"/>
        <v>0</v>
      </c>
    </row>
    <row r="5051" spans="1:6" hidden="1" x14ac:dyDescent="0.3">
      <c r="A5051" s="1">
        <v>42894.083333333336</v>
      </c>
      <c r="B5051">
        <v>12.4777183532715</v>
      </c>
      <c r="D5051">
        <v>1.00000004749745E-3</v>
      </c>
      <c r="E5051" s="2">
        <f t="shared" si="156"/>
        <v>100.000004749745</v>
      </c>
      <c r="F5051" s="2">
        <f t="shared" si="157"/>
        <v>6.6666669833163335</v>
      </c>
    </row>
    <row r="5052" spans="1:6" hidden="1" x14ac:dyDescent="0.3">
      <c r="A5052" s="1">
        <v>42894.09375</v>
      </c>
      <c r="B5052">
        <v>12.4345922470093</v>
      </c>
      <c r="D5052">
        <v>0</v>
      </c>
      <c r="E5052" s="2">
        <f t="shared" si="156"/>
        <v>0</v>
      </c>
      <c r="F5052" s="2">
        <f t="shared" si="157"/>
        <v>0</v>
      </c>
    </row>
    <row r="5053" spans="1:6" hidden="1" x14ac:dyDescent="0.3">
      <c r="A5053" s="1">
        <v>42894.104166666664</v>
      </c>
      <c r="B5053">
        <v>12.448967933654799</v>
      </c>
      <c r="D5053">
        <v>0</v>
      </c>
      <c r="E5053" s="2">
        <f t="shared" si="156"/>
        <v>0</v>
      </c>
      <c r="F5053" s="2">
        <f t="shared" si="157"/>
        <v>0</v>
      </c>
    </row>
    <row r="5054" spans="1:6" hidden="1" x14ac:dyDescent="0.3">
      <c r="A5054" s="1">
        <v>42894.114583333336</v>
      </c>
      <c r="B5054">
        <v>12.4202175140381</v>
      </c>
      <c r="D5054">
        <v>1.00000004749745E-3</v>
      </c>
      <c r="E5054" s="2">
        <f t="shared" si="156"/>
        <v>100.000004749745</v>
      </c>
      <c r="F5054" s="2">
        <f t="shared" si="157"/>
        <v>6.6666669833163335</v>
      </c>
    </row>
    <row r="5055" spans="1:6" hidden="1" x14ac:dyDescent="0.3">
      <c r="A5055" s="1">
        <v>42894.125</v>
      </c>
      <c r="B5055">
        <v>12.4345922470093</v>
      </c>
      <c r="D5055">
        <v>0</v>
      </c>
      <c r="E5055" s="2">
        <f t="shared" si="156"/>
        <v>0</v>
      </c>
      <c r="F5055" s="2">
        <f t="shared" si="157"/>
        <v>0</v>
      </c>
    </row>
    <row r="5056" spans="1:6" hidden="1" x14ac:dyDescent="0.3">
      <c r="A5056" s="1">
        <v>42894.135416666664</v>
      </c>
      <c r="B5056">
        <v>12.4345922470093</v>
      </c>
      <c r="D5056">
        <v>0</v>
      </c>
      <c r="E5056" s="2">
        <f t="shared" si="156"/>
        <v>0</v>
      </c>
      <c r="F5056" s="2">
        <f t="shared" si="157"/>
        <v>0</v>
      </c>
    </row>
    <row r="5057" spans="1:6" hidden="1" x14ac:dyDescent="0.3">
      <c r="A5057" s="1">
        <v>42894.136111111111</v>
      </c>
      <c r="C5057">
        <v>0</v>
      </c>
      <c r="E5057" s="2">
        <f t="shared" si="156"/>
        <v>0</v>
      </c>
      <c r="F5057" s="2">
        <f t="shared" si="157"/>
        <v>0</v>
      </c>
    </row>
    <row r="5058" spans="1:6" hidden="1" x14ac:dyDescent="0.3">
      <c r="A5058" s="1">
        <v>42894.145833333336</v>
      </c>
      <c r="B5058">
        <v>12.405841827392599</v>
      </c>
      <c r="D5058">
        <v>1.00000004749745E-3</v>
      </c>
      <c r="E5058" s="2">
        <f t="shared" si="156"/>
        <v>100.000004749745</v>
      </c>
      <c r="F5058" s="2">
        <f t="shared" si="157"/>
        <v>6.6666669833163335</v>
      </c>
    </row>
    <row r="5059" spans="1:6" hidden="1" x14ac:dyDescent="0.3">
      <c r="A5059" s="1">
        <v>42894.15625</v>
      </c>
      <c r="B5059">
        <v>12.4202175140381</v>
      </c>
      <c r="D5059">
        <v>0</v>
      </c>
      <c r="E5059" s="2">
        <f t="shared" si="156"/>
        <v>0</v>
      </c>
      <c r="F5059" s="2">
        <f t="shared" si="157"/>
        <v>0</v>
      </c>
    </row>
    <row r="5060" spans="1:6" hidden="1" x14ac:dyDescent="0.3">
      <c r="A5060" s="1">
        <v>42894.166666666664</v>
      </c>
      <c r="B5060">
        <v>12.448967933654799</v>
      </c>
      <c r="D5060">
        <v>1.00000004749745E-3</v>
      </c>
      <c r="E5060" s="2">
        <f t="shared" ref="E5060:E5123" si="158">D5060*1000*100</f>
        <v>100.000004749745</v>
      </c>
      <c r="F5060" s="2">
        <f t="shared" ref="F5060:F5123" si="159">E5060/15</f>
        <v>6.6666669833163335</v>
      </c>
    </row>
    <row r="5061" spans="1:6" hidden="1" x14ac:dyDescent="0.3">
      <c r="A5061" s="1">
        <v>42894.177083333336</v>
      </c>
      <c r="B5061">
        <v>12.391467094421399</v>
      </c>
      <c r="D5061">
        <v>0</v>
      </c>
      <c r="E5061" s="2">
        <f t="shared" si="158"/>
        <v>0</v>
      </c>
      <c r="F5061" s="2">
        <f t="shared" si="159"/>
        <v>0</v>
      </c>
    </row>
    <row r="5062" spans="1:6" hidden="1" x14ac:dyDescent="0.3">
      <c r="A5062" s="1">
        <v>42894.1875</v>
      </c>
      <c r="B5062">
        <v>12.405841827392599</v>
      </c>
      <c r="D5062">
        <v>0</v>
      </c>
      <c r="E5062" s="2">
        <f t="shared" si="158"/>
        <v>0</v>
      </c>
      <c r="F5062" s="2">
        <f t="shared" si="159"/>
        <v>0</v>
      </c>
    </row>
    <row r="5063" spans="1:6" hidden="1" x14ac:dyDescent="0.3">
      <c r="A5063" s="1">
        <v>42894.197916666664</v>
      </c>
      <c r="B5063">
        <v>12.405841827392599</v>
      </c>
      <c r="D5063">
        <v>1.00000004749745E-3</v>
      </c>
      <c r="E5063" s="2">
        <f t="shared" si="158"/>
        <v>100.000004749745</v>
      </c>
      <c r="F5063" s="2">
        <f t="shared" si="159"/>
        <v>6.6666669833163335</v>
      </c>
    </row>
    <row r="5064" spans="1:6" hidden="1" x14ac:dyDescent="0.3">
      <c r="A5064" s="1">
        <v>42894.208333333336</v>
      </c>
      <c r="B5064">
        <v>12.3627166748047</v>
      </c>
      <c r="D5064">
        <v>0</v>
      </c>
      <c r="E5064" s="2">
        <f t="shared" si="158"/>
        <v>0</v>
      </c>
      <c r="F5064" s="2">
        <f t="shared" si="159"/>
        <v>0</v>
      </c>
    </row>
    <row r="5065" spans="1:6" hidden="1" x14ac:dyDescent="0.3">
      <c r="A5065" s="1">
        <v>42894.21875</v>
      </c>
      <c r="B5065">
        <v>12.405841827392599</v>
      </c>
      <c r="D5065">
        <v>0</v>
      </c>
      <c r="E5065" s="2">
        <f t="shared" si="158"/>
        <v>0</v>
      </c>
      <c r="F5065" s="2">
        <f t="shared" si="159"/>
        <v>0</v>
      </c>
    </row>
    <row r="5066" spans="1:6" hidden="1" x14ac:dyDescent="0.3">
      <c r="A5066" s="1">
        <v>42894.229166666664</v>
      </c>
      <c r="B5066">
        <v>12.391467094421399</v>
      </c>
      <c r="D5066">
        <v>1.00000004749745E-3</v>
      </c>
      <c r="E5066" s="2">
        <f t="shared" si="158"/>
        <v>100.000004749745</v>
      </c>
      <c r="F5066" s="2">
        <f t="shared" si="159"/>
        <v>6.6666669833163335</v>
      </c>
    </row>
    <row r="5067" spans="1:6" hidden="1" x14ac:dyDescent="0.3">
      <c r="A5067" s="1">
        <v>42894.239583333336</v>
      </c>
      <c r="B5067">
        <v>12.405841827392599</v>
      </c>
      <c r="D5067">
        <v>0</v>
      </c>
      <c r="E5067" s="2">
        <f t="shared" si="158"/>
        <v>0</v>
      </c>
      <c r="F5067" s="2">
        <f t="shared" si="159"/>
        <v>0</v>
      </c>
    </row>
    <row r="5068" spans="1:6" hidden="1" x14ac:dyDescent="0.3">
      <c r="A5068" s="1">
        <v>42894.25</v>
      </c>
      <c r="B5068">
        <v>12.391467094421399</v>
      </c>
      <c r="D5068">
        <v>1.00000004749745E-3</v>
      </c>
      <c r="E5068" s="2">
        <f t="shared" si="158"/>
        <v>100.000004749745</v>
      </c>
      <c r="F5068" s="2">
        <f t="shared" si="159"/>
        <v>6.6666669833163335</v>
      </c>
    </row>
    <row r="5069" spans="1:6" hidden="1" x14ac:dyDescent="0.3">
      <c r="A5069" s="1">
        <v>42894.260416666664</v>
      </c>
      <c r="B5069">
        <v>12.405841827392599</v>
      </c>
      <c r="D5069">
        <v>0</v>
      </c>
      <c r="E5069" s="2">
        <f t="shared" si="158"/>
        <v>0</v>
      </c>
      <c r="F5069" s="2">
        <f t="shared" si="159"/>
        <v>0</v>
      </c>
    </row>
    <row r="5070" spans="1:6" hidden="1" x14ac:dyDescent="0.3">
      <c r="A5070" s="1">
        <v>42894.270833333336</v>
      </c>
      <c r="B5070">
        <v>12.405841827392599</v>
      </c>
      <c r="D5070">
        <v>0</v>
      </c>
      <c r="E5070" s="2">
        <f t="shared" si="158"/>
        <v>0</v>
      </c>
      <c r="F5070" s="2">
        <f t="shared" si="159"/>
        <v>0</v>
      </c>
    </row>
    <row r="5071" spans="1:6" hidden="1" x14ac:dyDescent="0.3">
      <c r="A5071" s="1">
        <v>42894.277083333334</v>
      </c>
      <c r="C5071">
        <v>0</v>
      </c>
      <c r="E5071" s="2">
        <f t="shared" si="158"/>
        <v>0</v>
      </c>
      <c r="F5071" s="2">
        <f t="shared" si="159"/>
        <v>0</v>
      </c>
    </row>
    <row r="5072" spans="1:6" hidden="1" x14ac:dyDescent="0.3">
      <c r="A5072" s="1">
        <v>42894.28125</v>
      </c>
      <c r="B5072">
        <v>12.405841827392599</v>
      </c>
      <c r="D5072">
        <v>1.00000004749745E-3</v>
      </c>
      <c r="E5072" s="2">
        <f t="shared" si="158"/>
        <v>100.000004749745</v>
      </c>
      <c r="F5072" s="2">
        <f t="shared" si="159"/>
        <v>6.6666669833163335</v>
      </c>
    </row>
    <row r="5073" spans="1:6" hidden="1" x14ac:dyDescent="0.3">
      <c r="A5073" s="1">
        <v>42894.291666666664</v>
      </c>
      <c r="B5073">
        <v>12.4202175140381</v>
      </c>
      <c r="D5073">
        <v>0</v>
      </c>
      <c r="E5073" s="2">
        <f t="shared" si="158"/>
        <v>0</v>
      </c>
      <c r="F5073" s="2">
        <f t="shared" si="159"/>
        <v>0</v>
      </c>
    </row>
    <row r="5074" spans="1:6" hidden="1" x14ac:dyDescent="0.3">
      <c r="A5074" s="1">
        <v>42894.302083333336</v>
      </c>
      <c r="B5074">
        <v>12.4202175140381</v>
      </c>
      <c r="D5074">
        <v>0</v>
      </c>
      <c r="E5074" s="2">
        <f t="shared" si="158"/>
        <v>0</v>
      </c>
      <c r="F5074" s="2">
        <f t="shared" si="159"/>
        <v>0</v>
      </c>
    </row>
    <row r="5075" spans="1:6" hidden="1" x14ac:dyDescent="0.3">
      <c r="A5075" s="1">
        <v>42894.3125</v>
      </c>
      <c r="B5075">
        <v>12.4345922470093</v>
      </c>
      <c r="D5075">
        <v>1.00000004749745E-3</v>
      </c>
      <c r="E5075" s="2">
        <f t="shared" si="158"/>
        <v>100.000004749745</v>
      </c>
      <c r="F5075" s="2">
        <f t="shared" si="159"/>
        <v>6.6666669833163335</v>
      </c>
    </row>
    <row r="5076" spans="1:6" hidden="1" x14ac:dyDescent="0.3">
      <c r="A5076" s="1">
        <v>42894.322916666664</v>
      </c>
      <c r="B5076">
        <v>12.4345922470093</v>
      </c>
      <c r="D5076">
        <v>0</v>
      </c>
      <c r="E5076" s="2">
        <f t="shared" si="158"/>
        <v>0</v>
      </c>
      <c r="F5076" s="2">
        <f t="shared" si="159"/>
        <v>0</v>
      </c>
    </row>
    <row r="5077" spans="1:6" hidden="1" x14ac:dyDescent="0.3">
      <c r="A5077" s="1">
        <v>42894.333333333336</v>
      </c>
      <c r="B5077">
        <v>12.448967933654799</v>
      </c>
      <c r="D5077">
        <v>0</v>
      </c>
      <c r="E5077" s="2">
        <f t="shared" si="158"/>
        <v>0</v>
      </c>
      <c r="F5077" s="2">
        <f t="shared" si="159"/>
        <v>0</v>
      </c>
    </row>
    <row r="5078" spans="1:6" hidden="1" x14ac:dyDescent="0.3">
      <c r="A5078" s="1">
        <v>42894.34375</v>
      </c>
      <c r="B5078">
        <v>12.492094039916999</v>
      </c>
      <c r="D5078">
        <v>1.00000004749745E-3</v>
      </c>
      <c r="E5078" s="2">
        <f t="shared" si="158"/>
        <v>100.000004749745</v>
      </c>
      <c r="F5078" s="2">
        <f t="shared" si="159"/>
        <v>6.6666669833163335</v>
      </c>
    </row>
    <row r="5079" spans="1:6" hidden="1" x14ac:dyDescent="0.3">
      <c r="A5079" s="1">
        <v>42894.354166666664</v>
      </c>
      <c r="B5079">
        <v>12.5064687728882</v>
      </c>
      <c r="D5079">
        <v>0</v>
      </c>
      <c r="E5079" s="2">
        <f t="shared" si="158"/>
        <v>0</v>
      </c>
      <c r="F5079" s="2">
        <f t="shared" si="159"/>
        <v>0</v>
      </c>
    </row>
    <row r="5080" spans="1:6" hidden="1" x14ac:dyDescent="0.3">
      <c r="A5080" s="1">
        <v>42894.364583333336</v>
      </c>
      <c r="B5080">
        <v>12.5208444595337</v>
      </c>
      <c r="D5080">
        <v>0</v>
      </c>
      <c r="E5080" s="2">
        <f t="shared" si="158"/>
        <v>0</v>
      </c>
      <c r="F5080" s="2">
        <f t="shared" si="159"/>
        <v>0</v>
      </c>
    </row>
    <row r="5081" spans="1:6" hidden="1" x14ac:dyDescent="0.3">
      <c r="A5081" s="1">
        <v>42894.375</v>
      </c>
      <c r="B5081">
        <v>12.592720031738301</v>
      </c>
      <c r="D5081">
        <v>1.00000004749745E-3</v>
      </c>
      <c r="E5081" s="2">
        <f t="shared" si="158"/>
        <v>100.000004749745</v>
      </c>
      <c r="F5081" s="2">
        <f t="shared" si="159"/>
        <v>6.6666669833163335</v>
      </c>
    </row>
    <row r="5082" spans="1:6" hidden="1" x14ac:dyDescent="0.3">
      <c r="A5082" s="1">
        <v>42894.385416666664</v>
      </c>
      <c r="B5082">
        <v>12.6645965576172</v>
      </c>
      <c r="D5082">
        <v>0</v>
      </c>
      <c r="E5082" s="2">
        <f t="shared" si="158"/>
        <v>0</v>
      </c>
      <c r="F5082" s="2">
        <f t="shared" si="159"/>
        <v>0</v>
      </c>
    </row>
    <row r="5083" spans="1:6" hidden="1" x14ac:dyDescent="0.3">
      <c r="A5083" s="1">
        <v>42894.395833333336</v>
      </c>
      <c r="B5083">
        <v>12.8227243423462</v>
      </c>
      <c r="D5083">
        <v>1.00000004749745E-3</v>
      </c>
      <c r="E5083" s="2">
        <f t="shared" si="158"/>
        <v>100.000004749745</v>
      </c>
      <c r="F5083" s="2">
        <f t="shared" si="159"/>
        <v>6.6666669833163335</v>
      </c>
    </row>
    <row r="5084" spans="1:6" hidden="1" x14ac:dyDescent="0.3">
      <c r="A5084" s="1">
        <v>42894.40625</v>
      </c>
      <c r="B5084">
        <v>13.138979911804199</v>
      </c>
      <c r="D5084">
        <v>0</v>
      </c>
      <c r="E5084" s="2">
        <f t="shared" si="158"/>
        <v>0</v>
      </c>
      <c r="F5084" s="2">
        <f t="shared" si="159"/>
        <v>0</v>
      </c>
    </row>
    <row r="5085" spans="1:6" hidden="1" x14ac:dyDescent="0.3">
      <c r="A5085" s="1">
        <v>42894.416666666664</v>
      </c>
      <c r="B5085">
        <v>14.1883735656738</v>
      </c>
      <c r="D5085">
        <v>0</v>
      </c>
      <c r="E5085" s="2">
        <f t="shared" si="158"/>
        <v>0</v>
      </c>
      <c r="F5085" s="2">
        <f t="shared" si="159"/>
        <v>0</v>
      </c>
    </row>
    <row r="5086" spans="1:6" hidden="1" x14ac:dyDescent="0.3">
      <c r="A5086" s="1">
        <v>42894.425694444442</v>
      </c>
      <c r="C5086">
        <v>0</v>
      </c>
      <c r="E5086" s="2">
        <f t="shared" si="158"/>
        <v>0</v>
      </c>
      <c r="F5086" s="2">
        <f t="shared" si="159"/>
        <v>0</v>
      </c>
    </row>
    <row r="5087" spans="1:6" hidden="1" x14ac:dyDescent="0.3">
      <c r="A5087" s="1">
        <v>42894.427083333336</v>
      </c>
      <c r="B5087">
        <v>14.044620513916</v>
      </c>
      <c r="D5087">
        <v>1.00000004749745E-3</v>
      </c>
      <c r="E5087" s="2">
        <f t="shared" si="158"/>
        <v>100.000004749745</v>
      </c>
      <c r="F5087" s="2">
        <f t="shared" si="159"/>
        <v>6.6666669833163335</v>
      </c>
    </row>
    <row r="5088" spans="1:6" hidden="1" x14ac:dyDescent="0.3">
      <c r="A5088" s="1">
        <v>42894.4375</v>
      </c>
      <c r="B5088">
        <v>14.2890005111694</v>
      </c>
      <c r="D5088">
        <v>0</v>
      </c>
      <c r="E5088" s="2">
        <f t="shared" si="158"/>
        <v>0</v>
      </c>
      <c r="F5088" s="2">
        <f t="shared" si="159"/>
        <v>0</v>
      </c>
    </row>
    <row r="5089" spans="1:6" hidden="1" x14ac:dyDescent="0.3">
      <c r="A5089" s="1">
        <v>42894.447916666664</v>
      </c>
      <c r="B5089">
        <v>13.814617156982401</v>
      </c>
      <c r="D5089">
        <v>0</v>
      </c>
      <c r="E5089" s="2">
        <f t="shared" si="158"/>
        <v>0</v>
      </c>
      <c r="F5089" s="2">
        <f t="shared" si="159"/>
        <v>0</v>
      </c>
    </row>
    <row r="5090" spans="1:6" hidden="1" x14ac:dyDescent="0.3">
      <c r="A5090" s="1">
        <v>42894.458333333336</v>
      </c>
      <c r="B5090">
        <v>14.3465013504028</v>
      </c>
      <c r="D5090">
        <v>1.00000004749745E-3</v>
      </c>
      <c r="E5090" s="2">
        <f t="shared" si="158"/>
        <v>100.000004749745</v>
      </c>
      <c r="F5090" s="2">
        <f t="shared" si="159"/>
        <v>6.6666669833163335</v>
      </c>
    </row>
    <row r="5091" spans="1:6" hidden="1" x14ac:dyDescent="0.3">
      <c r="A5091" s="1">
        <v>42894.46875</v>
      </c>
      <c r="B5091">
        <v>13.8002414703369</v>
      </c>
      <c r="D5091">
        <v>0</v>
      </c>
      <c r="E5091" s="2">
        <f t="shared" si="158"/>
        <v>0</v>
      </c>
      <c r="F5091" s="2">
        <f t="shared" si="159"/>
        <v>0</v>
      </c>
    </row>
    <row r="5092" spans="1:6" hidden="1" x14ac:dyDescent="0.3">
      <c r="A5092" s="1">
        <v>42894.479166666664</v>
      </c>
      <c r="B5092">
        <v>13.771491050720201</v>
      </c>
      <c r="D5092">
        <v>0</v>
      </c>
      <c r="E5092" s="2">
        <f t="shared" si="158"/>
        <v>0</v>
      </c>
      <c r="F5092" s="2">
        <f t="shared" si="159"/>
        <v>0</v>
      </c>
    </row>
    <row r="5093" spans="1:6" hidden="1" x14ac:dyDescent="0.3">
      <c r="A5093" s="1">
        <v>42894.489583333336</v>
      </c>
      <c r="B5093">
        <v>14.3033752441406</v>
      </c>
      <c r="D5093">
        <v>1.00000004749745E-3</v>
      </c>
      <c r="E5093" s="2">
        <f t="shared" si="158"/>
        <v>100.000004749745</v>
      </c>
      <c r="F5093" s="2">
        <f t="shared" si="159"/>
        <v>6.6666669833163335</v>
      </c>
    </row>
    <row r="5094" spans="1:6" hidden="1" x14ac:dyDescent="0.3">
      <c r="A5094" s="1">
        <v>42894.5</v>
      </c>
      <c r="B5094">
        <v>13.2971076965332</v>
      </c>
      <c r="D5094">
        <v>0</v>
      </c>
      <c r="E5094" s="2">
        <f t="shared" si="158"/>
        <v>0</v>
      </c>
      <c r="F5094" s="2">
        <f t="shared" si="159"/>
        <v>0</v>
      </c>
    </row>
    <row r="5095" spans="1:6" hidden="1" x14ac:dyDescent="0.3">
      <c r="A5095" s="1">
        <v>42894.510416666664</v>
      </c>
      <c r="B5095">
        <v>13.3114833831787</v>
      </c>
      <c r="D5095">
        <v>0</v>
      </c>
      <c r="E5095" s="2">
        <f t="shared" si="158"/>
        <v>0</v>
      </c>
      <c r="F5095" s="2">
        <f t="shared" si="159"/>
        <v>0</v>
      </c>
    </row>
    <row r="5096" spans="1:6" hidden="1" x14ac:dyDescent="0.3">
      <c r="A5096" s="1">
        <v>42894.520833333336</v>
      </c>
      <c r="B5096">
        <v>13.2252311706543</v>
      </c>
      <c r="D5096">
        <v>0</v>
      </c>
      <c r="E5096" s="2">
        <f t="shared" si="158"/>
        <v>0</v>
      </c>
      <c r="F5096" s="2">
        <f t="shared" si="159"/>
        <v>0</v>
      </c>
    </row>
    <row r="5097" spans="1:6" hidden="1" x14ac:dyDescent="0.3">
      <c r="A5097" s="1">
        <v>42894.53125</v>
      </c>
      <c r="B5097">
        <v>13.196480751037599</v>
      </c>
      <c r="D5097">
        <v>1.00000004749745E-3</v>
      </c>
      <c r="E5097" s="2">
        <f t="shared" si="158"/>
        <v>100.000004749745</v>
      </c>
      <c r="F5097" s="2">
        <f t="shared" si="159"/>
        <v>6.6666669833163335</v>
      </c>
    </row>
    <row r="5098" spans="1:6" hidden="1" x14ac:dyDescent="0.3">
      <c r="A5098" s="1">
        <v>42894.541666666664</v>
      </c>
      <c r="B5098">
        <v>13.2108564376831</v>
      </c>
      <c r="D5098">
        <v>0</v>
      </c>
      <c r="E5098" s="2">
        <f t="shared" si="158"/>
        <v>0</v>
      </c>
      <c r="F5098" s="2">
        <f t="shared" si="159"/>
        <v>0</v>
      </c>
    </row>
    <row r="5099" spans="1:6" hidden="1" x14ac:dyDescent="0.3">
      <c r="A5099" s="1">
        <v>42894.552083333336</v>
      </c>
      <c r="B5099">
        <v>13.196480751037599</v>
      </c>
      <c r="D5099">
        <v>0</v>
      </c>
      <c r="E5099" s="2">
        <f t="shared" si="158"/>
        <v>0</v>
      </c>
      <c r="F5099" s="2">
        <f t="shared" si="159"/>
        <v>0</v>
      </c>
    </row>
    <row r="5100" spans="1:6" hidden="1" x14ac:dyDescent="0.3">
      <c r="A5100" s="1">
        <v>42894.5625</v>
      </c>
      <c r="B5100">
        <v>13.182106018066399</v>
      </c>
      <c r="D5100">
        <v>1.00000004749745E-3</v>
      </c>
      <c r="E5100" s="2">
        <f t="shared" si="158"/>
        <v>100.000004749745</v>
      </c>
      <c r="F5100" s="2">
        <f t="shared" si="159"/>
        <v>6.6666669833163335</v>
      </c>
    </row>
    <row r="5101" spans="1:6" hidden="1" x14ac:dyDescent="0.3">
      <c r="A5101" s="1">
        <v>42894.572916666664</v>
      </c>
      <c r="B5101">
        <v>13.5127363204956</v>
      </c>
      <c r="D5101">
        <v>0</v>
      </c>
      <c r="E5101" s="2">
        <f t="shared" si="158"/>
        <v>0</v>
      </c>
      <c r="F5101" s="2">
        <f t="shared" si="159"/>
        <v>0</v>
      </c>
    </row>
    <row r="5102" spans="1:6" hidden="1" x14ac:dyDescent="0.3">
      <c r="A5102" s="1">
        <v>42894.583333333336</v>
      </c>
      <c r="B5102">
        <v>13.1246042251587</v>
      </c>
      <c r="D5102">
        <v>0</v>
      </c>
      <c r="E5102" s="2">
        <f t="shared" si="158"/>
        <v>0</v>
      </c>
      <c r="F5102" s="2">
        <f t="shared" si="159"/>
        <v>0</v>
      </c>
    </row>
    <row r="5103" spans="1:6" hidden="1" x14ac:dyDescent="0.3">
      <c r="A5103" s="1">
        <v>42894.587500000001</v>
      </c>
      <c r="C5103">
        <v>0</v>
      </c>
      <c r="E5103" s="2">
        <f t="shared" si="158"/>
        <v>0</v>
      </c>
      <c r="F5103" s="2">
        <f t="shared" si="159"/>
        <v>0</v>
      </c>
    </row>
    <row r="5104" spans="1:6" hidden="1" x14ac:dyDescent="0.3">
      <c r="A5104" s="1">
        <v>42894.59375</v>
      </c>
      <c r="B5104">
        <v>13.1677303314209</v>
      </c>
      <c r="D5104">
        <v>1.00000004749745E-3</v>
      </c>
      <c r="E5104" s="2">
        <f t="shared" si="158"/>
        <v>100.000004749745</v>
      </c>
      <c r="F5104" s="2">
        <f t="shared" si="159"/>
        <v>6.6666669833163335</v>
      </c>
    </row>
    <row r="5105" spans="1:6" hidden="1" x14ac:dyDescent="0.3">
      <c r="A5105" s="1">
        <v>42894.604166666664</v>
      </c>
      <c r="B5105">
        <v>13.138979911804199</v>
      </c>
      <c r="D5105">
        <v>0</v>
      </c>
      <c r="E5105" s="2">
        <f t="shared" si="158"/>
        <v>0</v>
      </c>
      <c r="F5105" s="2">
        <f t="shared" si="159"/>
        <v>0</v>
      </c>
    </row>
    <row r="5106" spans="1:6" hidden="1" x14ac:dyDescent="0.3">
      <c r="A5106" s="1">
        <v>42894.614583333336</v>
      </c>
      <c r="B5106">
        <v>13.627738952636699</v>
      </c>
      <c r="D5106">
        <v>0</v>
      </c>
      <c r="E5106" s="2">
        <f t="shared" si="158"/>
        <v>0</v>
      </c>
      <c r="F5106" s="2">
        <f t="shared" si="159"/>
        <v>0</v>
      </c>
    </row>
    <row r="5107" spans="1:6" hidden="1" x14ac:dyDescent="0.3">
      <c r="A5107" s="1">
        <v>42894.625</v>
      </c>
      <c r="B5107">
        <v>13.138979911804199</v>
      </c>
      <c r="D5107">
        <v>1.00000004749745E-3</v>
      </c>
      <c r="E5107" s="2">
        <f t="shared" si="158"/>
        <v>100.000004749745</v>
      </c>
      <c r="F5107" s="2">
        <f t="shared" si="159"/>
        <v>6.6666669833163335</v>
      </c>
    </row>
    <row r="5108" spans="1:6" hidden="1" x14ac:dyDescent="0.3">
      <c r="A5108" s="1">
        <v>42894.635416666664</v>
      </c>
      <c r="B5108">
        <v>13.138979911804199</v>
      </c>
      <c r="D5108">
        <v>0</v>
      </c>
      <c r="E5108" s="2">
        <f t="shared" si="158"/>
        <v>0</v>
      </c>
      <c r="F5108" s="2">
        <f t="shared" si="159"/>
        <v>0</v>
      </c>
    </row>
    <row r="5109" spans="1:6" hidden="1" x14ac:dyDescent="0.3">
      <c r="A5109" s="1">
        <v>42894.645833333336</v>
      </c>
      <c r="B5109">
        <v>13.1677303314209</v>
      </c>
      <c r="D5109">
        <v>0</v>
      </c>
      <c r="E5109" s="2">
        <f t="shared" si="158"/>
        <v>0</v>
      </c>
      <c r="F5109" s="2">
        <f t="shared" si="159"/>
        <v>0</v>
      </c>
    </row>
    <row r="5110" spans="1:6" hidden="1" x14ac:dyDescent="0.3">
      <c r="A5110" s="1">
        <v>42894.65625</v>
      </c>
      <c r="B5110">
        <v>13.239606857299799</v>
      </c>
      <c r="D5110">
        <v>1.00000004749745E-3</v>
      </c>
      <c r="E5110" s="2">
        <f t="shared" si="158"/>
        <v>100.000004749745</v>
      </c>
      <c r="F5110" s="2">
        <f t="shared" si="159"/>
        <v>6.6666669833163335</v>
      </c>
    </row>
    <row r="5111" spans="1:6" hidden="1" x14ac:dyDescent="0.3">
      <c r="A5111" s="1">
        <v>42894.666666666664</v>
      </c>
      <c r="B5111">
        <v>13.2108564376831</v>
      </c>
      <c r="D5111">
        <v>0</v>
      </c>
      <c r="E5111" s="2">
        <f t="shared" si="158"/>
        <v>0</v>
      </c>
      <c r="F5111" s="2">
        <f t="shared" si="159"/>
        <v>0</v>
      </c>
    </row>
    <row r="5112" spans="1:6" hidden="1" x14ac:dyDescent="0.3">
      <c r="A5112" s="1">
        <v>42894.677083333336</v>
      </c>
      <c r="B5112">
        <v>13.253981590271</v>
      </c>
      <c r="D5112">
        <v>0</v>
      </c>
      <c r="E5112" s="2">
        <f t="shared" si="158"/>
        <v>0</v>
      </c>
      <c r="F5112" s="2">
        <f t="shared" si="159"/>
        <v>0</v>
      </c>
    </row>
    <row r="5113" spans="1:6" hidden="1" x14ac:dyDescent="0.3">
      <c r="A5113" s="1">
        <v>42894.6875</v>
      </c>
      <c r="B5113">
        <v>13.2683572769165</v>
      </c>
      <c r="D5113">
        <v>0</v>
      </c>
      <c r="E5113" s="2">
        <f t="shared" si="158"/>
        <v>0</v>
      </c>
      <c r="F5113" s="2">
        <f t="shared" si="159"/>
        <v>0</v>
      </c>
    </row>
    <row r="5114" spans="1:6" hidden="1" x14ac:dyDescent="0.3">
      <c r="A5114" s="1">
        <v>42894.697916666664</v>
      </c>
      <c r="B5114">
        <v>13.2971076965332</v>
      </c>
      <c r="D5114">
        <v>1.00000004749745E-3</v>
      </c>
      <c r="E5114" s="2">
        <f t="shared" si="158"/>
        <v>100.000004749745</v>
      </c>
      <c r="F5114" s="2">
        <f t="shared" si="159"/>
        <v>6.6666669833163335</v>
      </c>
    </row>
    <row r="5115" spans="1:6" hidden="1" x14ac:dyDescent="0.3">
      <c r="A5115" s="1">
        <v>42894.708333333336</v>
      </c>
      <c r="B5115">
        <v>13.2971076965332</v>
      </c>
      <c r="D5115">
        <v>0</v>
      </c>
      <c r="E5115" s="2">
        <f t="shared" si="158"/>
        <v>0</v>
      </c>
      <c r="F5115" s="2">
        <f t="shared" si="159"/>
        <v>0</v>
      </c>
    </row>
    <row r="5116" spans="1:6" hidden="1" x14ac:dyDescent="0.3">
      <c r="A5116" s="1">
        <v>42894.71875</v>
      </c>
      <c r="B5116">
        <v>13.325858116149901</v>
      </c>
      <c r="D5116">
        <v>0</v>
      </c>
      <c r="E5116" s="2">
        <f t="shared" si="158"/>
        <v>0</v>
      </c>
      <c r="F5116" s="2">
        <f t="shared" si="159"/>
        <v>0</v>
      </c>
    </row>
    <row r="5117" spans="1:6" hidden="1" x14ac:dyDescent="0.3">
      <c r="A5117" s="1">
        <v>42894.729166666664</v>
      </c>
      <c r="B5117">
        <v>13.3689842224121</v>
      </c>
      <c r="D5117">
        <v>0</v>
      </c>
      <c r="E5117" s="2">
        <f t="shared" si="158"/>
        <v>0</v>
      </c>
      <c r="F5117" s="2">
        <f t="shared" si="159"/>
        <v>0</v>
      </c>
    </row>
    <row r="5118" spans="1:6" hidden="1" x14ac:dyDescent="0.3">
      <c r="A5118" s="1">
        <v>42894.739583333336</v>
      </c>
      <c r="B5118">
        <v>13.469611167907701</v>
      </c>
      <c r="D5118">
        <v>1.00000004749745E-3</v>
      </c>
      <c r="E5118" s="2">
        <f t="shared" si="158"/>
        <v>100.000004749745</v>
      </c>
      <c r="F5118" s="2">
        <f t="shared" si="159"/>
        <v>6.6666669833163335</v>
      </c>
    </row>
    <row r="5119" spans="1:6" hidden="1" x14ac:dyDescent="0.3">
      <c r="A5119" s="1">
        <v>42894.75</v>
      </c>
      <c r="B5119">
        <v>13.3546085357666</v>
      </c>
      <c r="D5119">
        <v>0</v>
      </c>
      <c r="E5119" s="2">
        <f t="shared" si="158"/>
        <v>0</v>
      </c>
      <c r="F5119" s="2">
        <f t="shared" si="159"/>
        <v>0</v>
      </c>
    </row>
    <row r="5120" spans="1:6" hidden="1" x14ac:dyDescent="0.3">
      <c r="A5120" s="1">
        <v>42894.760416666664</v>
      </c>
      <c r="B5120">
        <v>13.541486740112299</v>
      </c>
      <c r="D5120">
        <v>0</v>
      </c>
      <c r="E5120" s="2">
        <f t="shared" si="158"/>
        <v>0</v>
      </c>
      <c r="F5120" s="2">
        <f t="shared" si="159"/>
        <v>0</v>
      </c>
    </row>
    <row r="5121" spans="1:6" hidden="1" x14ac:dyDescent="0.3">
      <c r="A5121" s="1">
        <v>42894.768750000003</v>
      </c>
      <c r="C5121">
        <v>0</v>
      </c>
      <c r="E5121" s="2">
        <f t="shared" si="158"/>
        <v>0</v>
      </c>
      <c r="F5121" s="2">
        <f t="shared" si="159"/>
        <v>0</v>
      </c>
    </row>
    <row r="5122" spans="1:6" hidden="1" x14ac:dyDescent="0.3">
      <c r="A5122" s="1">
        <v>42894.770833333336</v>
      </c>
      <c r="B5122">
        <v>13.412109375</v>
      </c>
      <c r="D5122">
        <v>1.00000004749745E-3</v>
      </c>
      <c r="E5122" s="2">
        <f t="shared" si="158"/>
        <v>100.000004749745</v>
      </c>
      <c r="F5122" s="2">
        <f t="shared" si="159"/>
        <v>6.6666669833163335</v>
      </c>
    </row>
    <row r="5123" spans="1:6" hidden="1" x14ac:dyDescent="0.3">
      <c r="A5123" s="1">
        <v>42894.78125</v>
      </c>
      <c r="B5123">
        <v>13.412109375</v>
      </c>
      <c r="D5123">
        <v>0</v>
      </c>
      <c r="E5123" s="2">
        <f t="shared" si="158"/>
        <v>0</v>
      </c>
      <c r="F5123" s="2">
        <f t="shared" si="159"/>
        <v>0</v>
      </c>
    </row>
    <row r="5124" spans="1:6" hidden="1" x14ac:dyDescent="0.3">
      <c r="A5124" s="1">
        <v>42894.791666666664</v>
      </c>
      <c r="B5124">
        <v>13.469611167907701</v>
      </c>
      <c r="D5124">
        <v>0</v>
      </c>
      <c r="E5124" s="2">
        <f t="shared" ref="E5124:E5187" si="160">D5124*1000*100</f>
        <v>0</v>
      </c>
      <c r="F5124" s="2">
        <f t="shared" ref="F5124:F5187" si="161">E5124/15</f>
        <v>0</v>
      </c>
    </row>
    <row r="5125" spans="1:6" hidden="1" x14ac:dyDescent="0.3">
      <c r="A5125" s="1">
        <v>42894.802083333336</v>
      </c>
      <c r="B5125">
        <v>13.469611167907701</v>
      </c>
      <c r="D5125">
        <v>0</v>
      </c>
      <c r="E5125" s="2">
        <f t="shared" si="160"/>
        <v>0</v>
      </c>
      <c r="F5125" s="2">
        <f t="shared" si="161"/>
        <v>0</v>
      </c>
    </row>
    <row r="5126" spans="1:6" hidden="1" x14ac:dyDescent="0.3">
      <c r="A5126" s="1">
        <v>42894.8125</v>
      </c>
      <c r="B5126">
        <v>13.4983615875244</v>
      </c>
      <c r="D5126">
        <v>1.00000004749745E-3</v>
      </c>
      <c r="E5126" s="2">
        <f t="shared" si="160"/>
        <v>100.000004749745</v>
      </c>
      <c r="F5126" s="2">
        <f t="shared" si="161"/>
        <v>6.6666669833163335</v>
      </c>
    </row>
    <row r="5127" spans="1:6" hidden="1" x14ac:dyDescent="0.3">
      <c r="A5127" s="1">
        <v>42894.822916666664</v>
      </c>
      <c r="B5127">
        <v>12.650221824646</v>
      </c>
      <c r="D5127">
        <v>0</v>
      </c>
      <c r="E5127" s="2">
        <f t="shared" si="160"/>
        <v>0</v>
      </c>
      <c r="F5127" s="2">
        <f t="shared" si="161"/>
        <v>0</v>
      </c>
    </row>
    <row r="5128" spans="1:6" hidden="1" x14ac:dyDescent="0.3">
      <c r="A5128" s="1">
        <v>42894.833333333336</v>
      </c>
      <c r="B5128">
        <v>12.635846138000501</v>
      </c>
      <c r="D5128">
        <v>0</v>
      </c>
      <c r="E5128" s="2">
        <f t="shared" si="160"/>
        <v>0</v>
      </c>
      <c r="F5128" s="2">
        <f t="shared" si="161"/>
        <v>0</v>
      </c>
    </row>
    <row r="5129" spans="1:6" hidden="1" x14ac:dyDescent="0.3">
      <c r="A5129" s="1">
        <v>42894.84375</v>
      </c>
      <c r="B5129">
        <v>12.635846138000501</v>
      </c>
      <c r="D5129">
        <v>0</v>
      </c>
      <c r="E5129" s="2">
        <f t="shared" si="160"/>
        <v>0</v>
      </c>
      <c r="F5129" s="2">
        <f t="shared" si="161"/>
        <v>0</v>
      </c>
    </row>
    <row r="5130" spans="1:6" hidden="1" x14ac:dyDescent="0.3">
      <c r="A5130" s="1">
        <v>42894.854166666664</v>
      </c>
      <c r="B5130">
        <v>12.621470451355</v>
      </c>
      <c r="D5130">
        <v>1.00000004749745E-3</v>
      </c>
      <c r="E5130" s="2">
        <f t="shared" si="160"/>
        <v>100.000004749745</v>
      </c>
      <c r="F5130" s="2">
        <f t="shared" si="161"/>
        <v>6.6666669833163335</v>
      </c>
    </row>
    <row r="5131" spans="1:6" hidden="1" x14ac:dyDescent="0.3">
      <c r="A5131" s="1">
        <v>42894.864583333336</v>
      </c>
      <c r="B5131">
        <v>12.592720031738301</v>
      </c>
      <c r="D5131">
        <v>0</v>
      </c>
      <c r="E5131" s="2">
        <f t="shared" si="160"/>
        <v>0</v>
      </c>
      <c r="F5131" s="2">
        <f t="shared" si="161"/>
        <v>0</v>
      </c>
    </row>
    <row r="5132" spans="1:6" hidden="1" x14ac:dyDescent="0.3">
      <c r="A5132" s="1">
        <v>42894.875</v>
      </c>
      <c r="B5132">
        <v>12.5639696121216</v>
      </c>
      <c r="D5132">
        <v>0</v>
      </c>
      <c r="E5132" s="2">
        <f t="shared" si="160"/>
        <v>0</v>
      </c>
      <c r="F5132" s="2">
        <f t="shared" si="161"/>
        <v>0</v>
      </c>
    </row>
    <row r="5133" spans="1:6" hidden="1" x14ac:dyDescent="0.3">
      <c r="A5133" s="1">
        <v>42894.885416666664</v>
      </c>
      <c r="B5133">
        <v>12.5639696121216</v>
      </c>
      <c r="D5133">
        <v>0</v>
      </c>
      <c r="E5133" s="2">
        <f t="shared" si="160"/>
        <v>0</v>
      </c>
      <c r="F5133" s="2">
        <f t="shared" si="161"/>
        <v>0</v>
      </c>
    </row>
    <row r="5134" spans="1:6" hidden="1" x14ac:dyDescent="0.3">
      <c r="A5134" s="1">
        <v>42894.895833333336</v>
      </c>
      <c r="B5134">
        <v>12.5495948791504</v>
      </c>
      <c r="D5134">
        <v>1.00000004749745E-3</v>
      </c>
      <c r="E5134" s="2">
        <f t="shared" si="160"/>
        <v>100.000004749745</v>
      </c>
      <c r="F5134" s="2">
        <f t="shared" si="161"/>
        <v>6.6666669833163335</v>
      </c>
    </row>
    <row r="5135" spans="1:6" hidden="1" x14ac:dyDescent="0.3">
      <c r="A5135" s="1">
        <v>42894.90625</v>
      </c>
      <c r="B5135">
        <v>12.5639696121216</v>
      </c>
      <c r="D5135">
        <v>0</v>
      </c>
      <c r="E5135" s="2">
        <f t="shared" si="160"/>
        <v>0</v>
      </c>
      <c r="F5135" s="2">
        <f t="shared" si="161"/>
        <v>0</v>
      </c>
    </row>
    <row r="5136" spans="1:6" hidden="1" x14ac:dyDescent="0.3">
      <c r="A5136" s="1">
        <v>42894.916666666664</v>
      </c>
      <c r="B5136">
        <v>12.535219192504901</v>
      </c>
      <c r="D5136">
        <v>0</v>
      </c>
      <c r="E5136" s="2">
        <f t="shared" si="160"/>
        <v>0</v>
      </c>
      <c r="F5136" s="2">
        <f t="shared" si="161"/>
        <v>0</v>
      </c>
    </row>
    <row r="5137" spans="1:6" hidden="1" x14ac:dyDescent="0.3">
      <c r="A5137" s="1">
        <v>42894.927083333336</v>
      </c>
      <c r="B5137">
        <v>12.5495948791504</v>
      </c>
      <c r="D5137">
        <v>1.00000004749745E-3</v>
      </c>
      <c r="E5137" s="2">
        <f t="shared" si="160"/>
        <v>100.000004749745</v>
      </c>
      <c r="F5137" s="2">
        <f t="shared" si="161"/>
        <v>6.6666669833163335</v>
      </c>
    </row>
    <row r="5138" spans="1:6" hidden="1" x14ac:dyDescent="0.3">
      <c r="A5138" s="1">
        <v>42894.9375</v>
      </c>
      <c r="B5138">
        <v>12.492094039916999</v>
      </c>
      <c r="D5138">
        <v>0</v>
      </c>
      <c r="E5138" s="2">
        <f t="shared" si="160"/>
        <v>0</v>
      </c>
      <c r="F5138" s="2">
        <f t="shared" si="161"/>
        <v>0</v>
      </c>
    </row>
    <row r="5139" spans="1:6" hidden="1" x14ac:dyDescent="0.3">
      <c r="A5139" s="1">
        <v>42894.947916666664</v>
      </c>
      <c r="B5139">
        <v>12.535219192504901</v>
      </c>
      <c r="D5139">
        <v>0</v>
      </c>
      <c r="E5139" s="2">
        <f t="shared" si="160"/>
        <v>0</v>
      </c>
      <c r="F5139" s="2">
        <f t="shared" si="161"/>
        <v>0</v>
      </c>
    </row>
    <row r="5140" spans="1:6" hidden="1" x14ac:dyDescent="0.3">
      <c r="A5140" s="1">
        <v>42894.958333333336</v>
      </c>
      <c r="B5140">
        <v>12.5208444595337</v>
      </c>
      <c r="D5140">
        <v>0</v>
      </c>
      <c r="E5140" s="2">
        <f t="shared" si="160"/>
        <v>0</v>
      </c>
      <c r="F5140" s="2">
        <f t="shared" si="161"/>
        <v>0</v>
      </c>
    </row>
    <row r="5141" spans="1:6" hidden="1" x14ac:dyDescent="0.3">
      <c r="A5141" s="1">
        <v>42894.963888888888</v>
      </c>
      <c r="C5141">
        <v>0</v>
      </c>
      <c r="E5141" s="2">
        <f t="shared" si="160"/>
        <v>0</v>
      </c>
      <c r="F5141" s="2">
        <f t="shared" si="161"/>
        <v>0</v>
      </c>
    </row>
    <row r="5142" spans="1:6" hidden="1" x14ac:dyDescent="0.3">
      <c r="A5142" s="1">
        <v>42894.96875</v>
      </c>
      <c r="B5142">
        <v>12.7077226638794</v>
      </c>
      <c r="D5142">
        <v>1.00000004749745E-3</v>
      </c>
      <c r="E5142" s="2">
        <f t="shared" si="160"/>
        <v>100.000004749745</v>
      </c>
      <c r="F5142" s="2">
        <f t="shared" si="161"/>
        <v>6.6666669833163335</v>
      </c>
    </row>
    <row r="5143" spans="1:6" hidden="1" x14ac:dyDescent="0.3">
      <c r="A5143" s="1">
        <v>42894.979166666664</v>
      </c>
      <c r="B5143">
        <v>12.492094039916999</v>
      </c>
      <c r="D5143">
        <v>0</v>
      </c>
      <c r="E5143" s="2">
        <f t="shared" si="160"/>
        <v>0</v>
      </c>
      <c r="F5143" s="2">
        <f t="shared" si="161"/>
        <v>0</v>
      </c>
    </row>
    <row r="5144" spans="1:6" hidden="1" x14ac:dyDescent="0.3">
      <c r="A5144" s="1">
        <v>42894.989583333336</v>
      </c>
      <c r="B5144">
        <v>12.4777183532715</v>
      </c>
      <c r="D5144">
        <v>0</v>
      </c>
      <c r="E5144" s="2">
        <f t="shared" si="160"/>
        <v>0</v>
      </c>
      <c r="F5144" s="2">
        <f t="shared" si="161"/>
        <v>0</v>
      </c>
    </row>
    <row r="5145" spans="1:6" hidden="1" x14ac:dyDescent="0.3">
      <c r="A5145" s="1">
        <v>42895</v>
      </c>
      <c r="B5145">
        <v>12.463342666626</v>
      </c>
      <c r="D5145">
        <v>1.00000004749745E-3</v>
      </c>
      <c r="E5145" s="2">
        <f t="shared" si="160"/>
        <v>100.000004749745</v>
      </c>
      <c r="F5145" s="2">
        <f t="shared" si="161"/>
        <v>6.6666669833163335</v>
      </c>
    </row>
    <row r="5146" spans="1:6" hidden="1" x14ac:dyDescent="0.3">
      <c r="A5146" s="1">
        <v>42895.010416666664</v>
      </c>
      <c r="B5146">
        <v>12.4777183532715</v>
      </c>
      <c r="D5146">
        <v>0</v>
      </c>
      <c r="E5146" s="2">
        <f t="shared" si="160"/>
        <v>0</v>
      </c>
      <c r="F5146" s="2">
        <f t="shared" si="161"/>
        <v>0</v>
      </c>
    </row>
    <row r="5147" spans="1:6" hidden="1" x14ac:dyDescent="0.3">
      <c r="A5147" s="1">
        <v>42895.020833333336</v>
      </c>
      <c r="B5147">
        <v>12.463342666626</v>
      </c>
      <c r="D5147">
        <v>0</v>
      </c>
      <c r="E5147" s="2">
        <f t="shared" si="160"/>
        <v>0</v>
      </c>
      <c r="F5147" s="2">
        <f t="shared" si="161"/>
        <v>0</v>
      </c>
    </row>
    <row r="5148" spans="1:6" hidden="1" x14ac:dyDescent="0.3">
      <c r="A5148" s="1">
        <v>42895.03125</v>
      </c>
      <c r="B5148">
        <v>12.4777183532715</v>
      </c>
      <c r="D5148">
        <v>0</v>
      </c>
      <c r="E5148" s="2">
        <f t="shared" si="160"/>
        <v>0</v>
      </c>
      <c r="F5148" s="2">
        <f t="shared" si="161"/>
        <v>0</v>
      </c>
    </row>
    <row r="5149" spans="1:6" hidden="1" x14ac:dyDescent="0.3">
      <c r="A5149" s="1">
        <v>42895.041666666664</v>
      </c>
      <c r="B5149">
        <v>12.4345922470093</v>
      </c>
      <c r="D5149">
        <v>1.00000004749745E-3</v>
      </c>
      <c r="E5149" s="2">
        <f t="shared" si="160"/>
        <v>100.000004749745</v>
      </c>
      <c r="F5149" s="2">
        <f t="shared" si="161"/>
        <v>6.6666669833163335</v>
      </c>
    </row>
    <row r="5150" spans="1:6" hidden="1" x14ac:dyDescent="0.3">
      <c r="A5150" s="1">
        <v>42895.052083333336</v>
      </c>
      <c r="B5150">
        <v>12.463342666626</v>
      </c>
      <c r="D5150">
        <v>0</v>
      </c>
      <c r="E5150" s="2">
        <f t="shared" si="160"/>
        <v>0</v>
      </c>
      <c r="F5150" s="2">
        <f t="shared" si="161"/>
        <v>0</v>
      </c>
    </row>
    <row r="5151" spans="1:6" hidden="1" x14ac:dyDescent="0.3">
      <c r="A5151" s="1">
        <v>42895.0625</v>
      </c>
      <c r="B5151">
        <v>12.4345922470093</v>
      </c>
      <c r="D5151">
        <v>0</v>
      </c>
      <c r="E5151" s="2">
        <f t="shared" si="160"/>
        <v>0</v>
      </c>
      <c r="F5151" s="2">
        <f t="shared" si="161"/>
        <v>0</v>
      </c>
    </row>
    <row r="5152" spans="1:6" hidden="1" x14ac:dyDescent="0.3">
      <c r="A5152" s="1">
        <v>42895.072916666664</v>
      </c>
      <c r="B5152">
        <v>12.448967933654799</v>
      </c>
      <c r="D5152">
        <v>1.00000004749745E-3</v>
      </c>
      <c r="E5152" s="2">
        <f t="shared" si="160"/>
        <v>100.000004749745</v>
      </c>
      <c r="F5152" s="2">
        <f t="shared" si="161"/>
        <v>6.6666669833163335</v>
      </c>
    </row>
    <row r="5153" spans="1:6" hidden="1" x14ac:dyDescent="0.3">
      <c r="A5153" s="1">
        <v>42895.083333333336</v>
      </c>
      <c r="B5153">
        <v>12.463342666626</v>
      </c>
      <c r="D5153">
        <v>0</v>
      </c>
      <c r="E5153" s="2">
        <f t="shared" si="160"/>
        <v>0</v>
      </c>
      <c r="F5153" s="2">
        <f t="shared" si="161"/>
        <v>0</v>
      </c>
    </row>
    <row r="5154" spans="1:6" hidden="1" x14ac:dyDescent="0.3">
      <c r="A5154" s="1">
        <v>42895.09375</v>
      </c>
      <c r="B5154">
        <v>12.4345922470093</v>
      </c>
      <c r="D5154">
        <v>0</v>
      </c>
      <c r="E5154" s="2">
        <f t="shared" si="160"/>
        <v>0</v>
      </c>
      <c r="F5154" s="2">
        <f t="shared" si="161"/>
        <v>0</v>
      </c>
    </row>
    <row r="5155" spans="1:6" hidden="1" x14ac:dyDescent="0.3">
      <c r="A5155" s="1">
        <v>42895.104166666664</v>
      </c>
      <c r="B5155">
        <v>12.4202175140381</v>
      </c>
      <c r="D5155">
        <v>1.00000004749745E-3</v>
      </c>
      <c r="E5155" s="2">
        <f t="shared" si="160"/>
        <v>100.000004749745</v>
      </c>
      <c r="F5155" s="2">
        <f t="shared" si="161"/>
        <v>6.6666669833163335</v>
      </c>
    </row>
    <row r="5156" spans="1:6" hidden="1" x14ac:dyDescent="0.3">
      <c r="A5156" s="1">
        <v>42895.114583333336</v>
      </c>
      <c r="B5156">
        <v>12.4202175140381</v>
      </c>
      <c r="D5156">
        <v>0</v>
      </c>
      <c r="E5156" s="2">
        <f t="shared" si="160"/>
        <v>0</v>
      </c>
      <c r="F5156" s="2">
        <f t="shared" si="161"/>
        <v>0</v>
      </c>
    </row>
    <row r="5157" spans="1:6" hidden="1" x14ac:dyDescent="0.3">
      <c r="A5157" s="1">
        <v>42895.125</v>
      </c>
      <c r="B5157">
        <v>12.4345922470093</v>
      </c>
      <c r="D5157">
        <v>0</v>
      </c>
      <c r="E5157" s="2">
        <f t="shared" si="160"/>
        <v>0</v>
      </c>
      <c r="F5157" s="2">
        <f t="shared" si="161"/>
        <v>0</v>
      </c>
    </row>
    <row r="5158" spans="1:6" hidden="1" x14ac:dyDescent="0.3">
      <c r="A5158" s="1">
        <v>42895.133333333331</v>
      </c>
      <c r="C5158">
        <v>0</v>
      </c>
      <c r="E5158" s="2">
        <f t="shared" si="160"/>
        <v>0</v>
      </c>
      <c r="F5158" s="2">
        <f t="shared" si="161"/>
        <v>0</v>
      </c>
    </row>
    <row r="5159" spans="1:6" hidden="1" x14ac:dyDescent="0.3">
      <c r="A5159" s="1">
        <v>42895.135416666664</v>
      </c>
      <c r="B5159">
        <v>12.391467094421399</v>
      </c>
      <c r="D5159">
        <v>1.00000004749745E-3</v>
      </c>
      <c r="E5159" s="2">
        <f t="shared" si="160"/>
        <v>100.000004749745</v>
      </c>
      <c r="F5159" s="2">
        <f t="shared" si="161"/>
        <v>6.6666669833163335</v>
      </c>
    </row>
    <row r="5160" spans="1:6" hidden="1" x14ac:dyDescent="0.3">
      <c r="A5160" s="1">
        <v>42895.145833333336</v>
      </c>
      <c r="B5160">
        <v>12.405841827392599</v>
      </c>
      <c r="D5160">
        <v>0</v>
      </c>
      <c r="E5160" s="2">
        <f t="shared" si="160"/>
        <v>0</v>
      </c>
      <c r="F5160" s="2">
        <f t="shared" si="161"/>
        <v>0</v>
      </c>
    </row>
    <row r="5161" spans="1:6" hidden="1" x14ac:dyDescent="0.3">
      <c r="A5161" s="1">
        <v>42895.15625</v>
      </c>
      <c r="B5161">
        <v>12.405841827392599</v>
      </c>
      <c r="D5161">
        <v>0</v>
      </c>
      <c r="E5161" s="2">
        <f t="shared" si="160"/>
        <v>0</v>
      </c>
      <c r="F5161" s="2">
        <f t="shared" si="161"/>
        <v>0</v>
      </c>
    </row>
    <row r="5162" spans="1:6" hidden="1" x14ac:dyDescent="0.3">
      <c r="A5162" s="1">
        <v>42895.166666666664</v>
      </c>
      <c r="B5162">
        <v>12.405841827392599</v>
      </c>
      <c r="D5162">
        <v>1.00000004749745E-3</v>
      </c>
      <c r="E5162" s="2">
        <f t="shared" si="160"/>
        <v>100.000004749745</v>
      </c>
      <c r="F5162" s="2">
        <f t="shared" si="161"/>
        <v>6.6666669833163335</v>
      </c>
    </row>
    <row r="5163" spans="1:6" hidden="1" x14ac:dyDescent="0.3">
      <c r="A5163" s="1">
        <v>42895.177083333336</v>
      </c>
      <c r="B5163">
        <v>12.391467094421399</v>
      </c>
      <c r="D5163">
        <v>0</v>
      </c>
      <c r="E5163" s="2">
        <f t="shared" si="160"/>
        <v>0</v>
      </c>
      <c r="F5163" s="2">
        <f t="shared" si="161"/>
        <v>0</v>
      </c>
    </row>
    <row r="5164" spans="1:6" hidden="1" x14ac:dyDescent="0.3">
      <c r="A5164" s="1">
        <v>42895.1875</v>
      </c>
      <c r="B5164">
        <v>12.3770914077759</v>
      </c>
      <c r="D5164">
        <v>0</v>
      </c>
      <c r="E5164" s="2">
        <f t="shared" si="160"/>
        <v>0</v>
      </c>
      <c r="F5164" s="2">
        <f t="shared" si="161"/>
        <v>0</v>
      </c>
    </row>
    <row r="5165" spans="1:6" hidden="1" x14ac:dyDescent="0.3">
      <c r="A5165" s="1">
        <v>42895.197916666664</v>
      </c>
      <c r="B5165">
        <v>12.391467094421399</v>
      </c>
      <c r="D5165">
        <v>0</v>
      </c>
      <c r="E5165" s="2">
        <f t="shared" si="160"/>
        <v>0</v>
      </c>
      <c r="F5165" s="2">
        <f t="shared" si="161"/>
        <v>0</v>
      </c>
    </row>
    <row r="5166" spans="1:6" hidden="1" x14ac:dyDescent="0.3">
      <c r="A5166" s="1">
        <v>42895.208333333336</v>
      </c>
      <c r="B5166">
        <v>12.3627166748047</v>
      </c>
      <c r="D5166">
        <v>1.00000004749745E-3</v>
      </c>
      <c r="E5166" s="2">
        <f t="shared" si="160"/>
        <v>100.000004749745</v>
      </c>
      <c r="F5166" s="2">
        <f t="shared" si="161"/>
        <v>6.6666669833163335</v>
      </c>
    </row>
    <row r="5167" spans="1:6" hidden="1" x14ac:dyDescent="0.3">
      <c r="A5167" s="1">
        <v>42895.21875</v>
      </c>
      <c r="B5167">
        <v>12.391467094421399</v>
      </c>
      <c r="D5167">
        <v>0</v>
      </c>
      <c r="E5167" s="2">
        <f t="shared" si="160"/>
        <v>0</v>
      </c>
      <c r="F5167" s="2">
        <f t="shared" si="161"/>
        <v>0</v>
      </c>
    </row>
    <row r="5168" spans="1:6" hidden="1" x14ac:dyDescent="0.3">
      <c r="A5168" s="1">
        <v>42895.229166666664</v>
      </c>
      <c r="B5168">
        <v>12.3770914077759</v>
      </c>
      <c r="D5168">
        <v>1.00000004749745E-3</v>
      </c>
      <c r="E5168" s="2">
        <f t="shared" si="160"/>
        <v>100.000004749745</v>
      </c>
      <c r="F5168" s="2">
        <f t="shared" si="161"/>
        <v>6.6666669833163335</v>
      </c>
    </row>
    <row r="5169" spans="1:6" hidden="1" x14ac:dyDescent="0.3">
      <c r="A5169" s="1">
        <v>42895.239583333336</v>
      </c>
      <c r="B5169">
        <v>12.391467094421399</v>
      </c>
      <c r="D5169">
        <v>0</v>
      </c>
      <c r="E5169" s="2">
        <f t="shared" si="160"/>
        <v>0</v>
      </c>
      <c r="F5169" s="2">
        <f t="shared" si="161"/>
        <v>0</v>
      </c>
    </row>
    <row r="5170" spans="1:6" hidden="1" x14ac:dyDescent="0.3">
      <c r="A5170" s="1">
        <v>42895.25</v>
      </c>
      <c r="B5170">
        <v>12.4202175140381</v>
      </c>
      <c r="D5170">
        <v>0</v>
      </c>
      <c r="E5170" s="2">
        <f t="shared" si="160"/>
        <v>0</v>
      </c>
      <c r="F5170" s="2">
        <f t="shared" si="161"/>
        <v>0</v>
      </c>
    </row>
    <row r="5171" spans="1:6" hidden="1" x14ac:dyDescent="0.3">
      <c r="A5171" s="1">
        <v>42895.260416666664</v>
      </c>
      <c r="B5171">
        <v>12.4345922470093</v>
      </c>
      <c r="D5171">
        <v>1.00000004749745E-3</v>
      </c>
      <c r="E5171" s="2">
        <f t="shared" si="160"/>
        <v>100.000004749745</v>
      </c>
      <c r="F5171" s="2">
        <f t="shared" si="161"/>
        <v>6.6666669833163335</v>
      </c>
    </row>
    <row r="5172" spans="1:6" hidden="1" x14ac:dyDescent="0.3">
      <c r="A5172" s="1">
        <v>42895.270833333336</v>
      </c>
      <c r="B5172">
        <v>12.463342666626</v>
      </c>
      <c r="D5172">
        <v>0</v>
      </c>
      <c r="E5172" s="2">
        <f t="shared" si="160"/>
        <v>0</v>
      </c>
      <c r="F5172" s="2">
        <f t="shared" si="161"/>
        <v>0</v>
      </c>
    </row>
    <row r="5173" spans="1:6" hidden="1" x14ac:dyDescent="0.3">
      <c r="A5173" s="1">
        <v>42895.28125</v>
      </c>
      <c r="B5173">
        <v>12.578345298767101</v>
      </c>
      <c r="D5173">
        <v>0</v>
      </c>
      <c r="E5173" s="2">
        <f t="shared" si="160"/>
        <v>0</v>
      </c>
      <c r="F5173" s="2">
        <f t="shared" si="161"/>
        <v>0</v>
      </c>
    </row>
    <row r="5174" spans="1:6" hidden="1" x14ac:dyDescent="0.3">
      <c r="A5174" s="1">
        <v>42895.289583333331</v>
      </c>
      <c r="C5174">
        <v>0</v>
      </c>
      <c r="E5174" s="2">
        <f t="shared" si="160"/>
        <v>0</v>
      </c>
      <c r="F5174" s="2">
        <f t="shared" si="161"/>
        <v>0</v>
      </c>
    </row>
    <row r="5175" spans="1:6" hidden="1" x14ac:dyDescent="0.3">
      <c r="A5175" s="1">
        <v>42895.291666666664</v>
      </c>
      <c r="B5175">
        <v>12.5639696121216</v>
      </c>
      <c r="D5175">
        <v>1.00000004749745E-3</v>
      </c>
      <c r="E5175" s="2">
        <f t="shared" si="160"/>
        <v>100.000004749745</v>
      </c>
      <c r="F5175" s="2">
        <f t="shared" si="161"/>
        <v>6.6666669833163335</v>
      </c>
    </row>
    <row r="5176" spans="1:6" hidden="1" x14ac:dyDescent="0.3">
      <c r="A5176" s="1">
        <v>42895.302083333336</v>
      </c>
      <c r="B5176">
        <v>12.635846138000501</v>
      </c>
      <c r="D5176">
        <v>0</v>
      </c>
      <c r="E5176" s="2">
        <f t="shared" si="160"/>
        <v>0</v>
      </c>
      <c r="F5176" s="2">
        <f t="shared" si="161"/>
        <v>0</v>
      </c>
    </row>
    <row r="5177" spans="1:6" hidden="1" x14ac:dyDescent="0.3">
      <c r="A5177" s="1">
        <v>42895.3125</v>
      </c>
      <c r="B5177">
        <v>12.693346977233899</v>
      </c>
      <c r="D5177">
        <v>0</v>
      </c>
      <c r="E5177" s="2">
        <f t="shared" si="160"/>
        <v>0</v>
      </c>
      <c r="F5177" s="2">
        <f t="shared" si="161"/>
        <v>0</v>
      </c>
    </row>
    <row r="5178" spans="1:6" hidden="1" x14ac:dyDescent="0.3">
      <c r="A5178" s="1">
        <v>42895.322916666664</v>
      </c>
      <c r="B5178">
        <v>12.779598236084</v>
      </c>
      <c r="D5178">
        <v>1.00000004749745E-3</v>
      </c>
      <c r="E5178" s="2">
        <f t="shared" si="160"/>
        <v>100.000004749745</v>
      </c>
      <c r="F5178" s="2">
        <f t="shared" si="161"/>
        <v>6.6666669833163335</v>
      </c>
    </row>
    <row r="5179" spans="1:6" hidden="1" x14ac:dyDescent="0.3">
      <c r="A5179" s="1">
        <v>42895.333333333336</v>
      </c>
      <c r="B5179">
        <v>12.8658504486084</v>
      </c>
      <c r="D5179">
        <v>0</v>
      </c>
      <c r="E5179" s="2">
        <f t="shared" si="160"/>
        <v>0</v>
      </c>
      <c r="F5179" s="2">
        <f t="shared" si="161"/>
        <v>0</v>
      </c>
    </row>
    <row r="5180" spans="1:6" hidden="1" x14ac:dyDescent="0.3">
      <c r="A5180" s="1">
        <v>42895.34375</v>
      </c>
      <c r="B5180">
        <v>12.9952278137207</v>
      </c>
      <c r="D5180">
        <v>0</v>
      </c>
      <c r="E5180" s="2">
        <f t="shared" si="160"/>
        <v>0</v>
      </c>
      <c r="F5180" s="2">
        <f t="shared" si="161"/>
        <v>0</v>
      </c>
    </row>
    <row r="5181" spans="1:6" hidden="1" x14ac:dyDescent="0.3">
      <c r="A5181" s="1">
        <v>42895.354166666664</v>
      </c>
      <c r="B5181">
        <v>13.023978233337401</v>
      </c>
      <c r="D5181">
        <v>1.00000004749745E-3</v>
      </c>
      <c r="E5181" s="2">
        <f t="shared" si="160"/>
        <v>100.000004749745</v>
      </c>
      <c r="F5181" s="2">
        <f t="shared" si="161"/>
        <v>6.6666669833163335</v>
      </c>
    </row>
    <row r="5182" spans="1:6" hidden="1" x14ac:dyDescent="0.3">
      <c r="A5182" s="1">
        <v>42895.364583333336</v>
      </c>
      <c r="B5182">
        <v>12.980852127075201</v>
      </c>
      <c r="D5182">
        <v>0</v>
      </c>
      <c r="E5182" s="2">
        <f t="shared" si="160"/>
        <v>0</v>
      </c>
      <c r="F5182" s="2">
        <f t="shared" si="161"/>
        <v>0</v>
      </c>
    </row>
    <row r="5183" spans="1:6" hidden="1" x14ac:dyDescent="0.3">
      <c r="A5183" s="1">
        <v>42895.375</v>
      </c>
      <c r="B5183">
        <v>12.8227243423462</v>
      </c>
      <c r="D5183">
        <v>0</v>
      </c>
      <c r="E5183" s="2">
        <f t="shared" si="160"/>
        <v>0</v>
      </c>
      <c r="F5183" s="2">
        <f t="shared" si="161"/>
        <v>0</v>
      </c>
    </row>
    <row r="5184" spans="1:6" hidden="1" x14ac:dyDescent="0.3">
      <c r="A5184" s="1">
        <v>42895.385416666664</v>
      </c>
      <c r="B5184">
        <v>13.0671033859253</v>
      </c>
      <c r="D5184">
        <v>1.00000004749745E-3</v>
      </c>
      <c r="E5184" s="2">
        <f t="shared" si="160"/>
        <v>100.000004749745</v>
      </c>
      <c r="F5184" s="2">
        <f t="shared" si="161"/>
        <v>6.6666669833163335</v>
      </c>
    </row>
    <row r="5185" spans="1:6" hidden="1" x14ac:dyDescent="0.3">
      <c r="A5185" s="1">
        <v>42895.395833333336</v>
      </c>
      <c r="B5185">
        <v>13.239606857299799</v>
      </c>
      <c r="D5185">
        <v>0</v>
      </c>
      <c r="E5185" s="2">
        <f t="shared" si="160"/>
        <v>0</v>
      </c>
      <c r="F5185" s="2">
        <f t="shared" si="161"/>
        <v>0</v>
      </c>
    </row>
    <row r="5186" spans="1:6" hidden="1" x14ac:dyDescent="0.3">
      <c r="A5186" s="1">
        <v>42895.40625</v>
      </c>
      <c r="B5186">
        <v>13.023978233337401</v>
      </c>
      <c r="D5186">
        <v>0</v>
      </c>
      <c r="E5186" s="2">
        <f t="shared" si="160"/>
        <v>0</v>
      </c>
      <c r="F5186" s="2">
        <f t="shared" si="161"/>
        <v>0</v>
      </c>
    </row>
    <row r="5187" spans="1:6" hidden="1" x14ac:dyDescent="0.3">
      <c r="A5187" s="1">
        <v>42895.416666666664</v>
      </c>
      <c r="B5187">
        <v>12.937726020813001</v>
      </c>
      <c r="D5187">
        <v>1.00000004749745E-3</v>
      </c>
      <c r="E5187" s="2">
        <f t="shared" si="160"/>
        <v>100.000004749745</v>
      </c>
      <c r="F5187" s="2">
        <f t="shared" si="161"/>
        <v>6.6666669833163335</v>
      </c>
    </row>
    <row r="5188" spans="1:6" hidden="1" x14ac:dyDescent="0.3">
      <c r="A5188" s="1">
        <v>42895.427083333336</v>
      </c>
      <c r="B5188">
        <v>13.196480751037599</v>
      </c>
      <c r="D5188">
        <v>0</v>
      </c>
      <c r="E5188" s="2">
        <f t="shared" ref="E5188:E5251" si="162">D5188*1000*100</f>
        <v>0</v>
      </c>
      <c r="F5188" s="2">
        <f t="shared" ref="F5188:F5251" si="163">E5188/15</f>
        <v>0</v>
      </c>
    </row>
    <row r="5189" spans="1:6" hidden="1" x14ac:dyDescent="0.3">
      <c r="A5189" s="1">
        <v>42895.43472222222</v>
      </c>
      <c r="C5189">
        <v>0</v>
      </c>
      <c r="E5189" s="2">
        <f t="shared" si="162"/>
        <v>0</v>
      </c>
      <c r="F5189" s="2">
        <f t="shared" si="163"/>
        <v>0</v>
      </c>
    </row>
    <row r="5190" spans="1:6" hidden="1" x14ac:dyDescent="0.3">
      <c r="A5190" s="1">
        <v>42895.4375</v>
      </c>
      <c r="B5190">
        <v>13.383358955383301</v>
      </c>
      <c r="D5190">
        <v>1.00000004749745E-3</v>
      </c>
      <c r="E5190" s="2">
        <f t="shared" si="162"/>
        <v>100.000004749745</v>
      </c>
      <c r="F5190" s="2">
        <f t="shared" si="163"/>
        <v>6.6666669833163335</v>
      </c>
    </row>
    <row r="5191" spans="1:6" hidden="1" x14ac:dyDescent="0.3">
      <c r="A5191" s="1">
        <v>42895.447916666664</v>
      </c>
      <c r="B5191">
        <v>13.9152431488037</v>
      </c>
      <c r="D5191">
        <v>0</v>
      </c>
      <c r="E5191" s="2">
        <f t="shared" si="162"/>
        <v>0</v>
      </c>
      <c r="F5191" s="2">
        <f t="shared" si="163"/>
        <v>0</v>
      </c>
    </row>
    <row r="5192" spans="1:6" hidden="1" x14ac:dyDescent="0.3">
      <c r="A5192" s="1">
        <v>42895.458333333336</v>
      </c>
      <c r="B5192">
        <v>14.130872726440399</v>
      </c>
      <c r="D5192">
        <v>0</v>
      </c>
      <c r="E5192" s="2">
        <f t="shared" si="162"/>
        <v>0</v>
      </c>
      <c r="F5192" s="2">
        <f t="shared" si="163"/>
        <v>0</v>
      </c>
    </row>
    <row r="5193" spans="1:6" hidden="1" x14ac:dyDescent="0.3">
      <c r="A5193" s="1">
        <v>42895.46875</v>
      </c>
      <c r="B5193">
        <v>14.130872726440399</v>
      </c>
      <c r="D5193">
        <v>1.00000004749745E-3</v>
      </c>
      <c r="E5193" s="2">
        <f t="shared" si="162"/>
        <v>100.000004749745</v>
      </c>
      <c r="F5193" s="2">
        <f t="shared" si="163"/>
        <v>6.6666669833163335</v>
      </c>
    </row>
    <row r="5194" spans="1:6" hidden="1" x14ac:dyDescent="0.3">
      <c r="A5194" s="1">
        <v>42895.479166666664</v>
      </c>
      <c r="B5194">
        <v>14.044620513916</v>
      </c>
      <c r="D5194">
        <v>0</v>
      </c>
      <c r="E5194" s="2">
        <f t="shared" si="162"/>
        <v>0</v>
      </c>
      <c r="F5194" s="2">
        <f t="shared" si="163"/>
        <v>0</v>
      </c>
    </row>
    <row r="5195" spans="1:6" hidden="1" x14ac:dyDescent="0.3">
      <c r="A5195" s="1">
        <v>42895.489583333336</v>
      </c>
      <c r="B5195">
        <v>14.073370933532701</v>
      </c>
      <c r="D5195">
        <v>0</v>
      </c>
      <c r="E5195" s="2">
        <f t="shared" si="162"/>
        <v>0</v>
      </c>
      <c r="F5195" s="2">
        <f t="shared" si="163"/>
        <v>0</v>
      </c>
    </row>
    <row r="5196" spans="1:6" hidden="1" x14ac:dyDescent="0.3">
      <c r="A5196" s="1">
        <v>42895.5</v>
      </c>
      <c r="B5196">
        <v>14.1883735656738</v>
      </c>
      <c r="D5196">
        <v>1.00000004749745E-3</v>
      </c>
      <c r="E5196" s="2">
        <f t="shared" si="162"/>
        <v>100.000004749745</v>
      </c>
      <c r="F5196" s="2">
        <f t="shared" si="163"/>
        <v>6.6666669833163335</v>
      </c>
    </row>
    <row r="5197" spans="1:6" hidden="1" x14ac:dyDescent="0.3">
      <c r="A5197" s="1">
        <v>42895.510416666664</v>
      </c>
      <c r="B5197">
        <v>14.231498718261699</v>
      </c>
      <c r="D5197">
        <v>0</v>
      </c>
      <c r="E5197" s="2">
        <f t="shared" si="162"/>
        <v>0</v>
      </c>
      <c r="F5197" s="2">
        <f t="shared" si="163"/>
        <v>0</v>
      </c>
    </row>
    <row r="5198" spans="1:6" hidden="1" x14ac:dyDescent="0.3">
      <c r="A5198" s="1">
        <v>42895.520833333336</v>
      </c>
      <c r="B5198">
        <v>14.0877466201782</v>
      </c>
      <c r="D5198">
        <v>0</v>
      </c>
      <c r="E5198" s="2">
        <f t="shared" si="162"/>
        <v>0</v>
      </c>
      <c r="F5198" s="2">
        <f t="shared" si="163"/>
        <v>0</v>
      </c>
    </row>
    <row r="5199" spans="1:6" hidden="1" x14ac:dyDescent="0.3">
      <c r="A5199" s="1">
        <v>42895.53125</v>
      </c>
      <c r="B5199">
        <v>14.044620513916</v>
      </c>
      <c r="D5199">
        <v>1.00000004749745E-3</v>
      </c>
      <c r="E5199" s="2">
        <f t="shared" si="162"/>
        <v>100.000004749745</v>
      </c>
      <c r="F5199" s="2">
        <f t="shared" si="163"/>
        <v>6.6666669833163335</v>
      </c>
    </row>
    <row r="5200" spans="1:6" hidden="1" x14ac:dyDescent="0.3">
      <c r="A5200" s="1">
        <v>42895.541666666664</v>
      </c>
      <c r="B5200">
        <v>13.6133632659912</v>
      </c>
      <c r="D5200">
        <v>0</v>
      </c>
      <c r="E5200" s="2">
        <f t="shared" si="162"/>
        <v>0</v>
      </c>
      <c r="F5200" s="2">
        <f t="shared" si="163"/>
        <v>0</v>
      </c>
    </row>
    <row r="5201" spans="1:6" hidden="1" x14ac:dyDescent="0.3">
      <c r="A5201" s="1">
        <v>42895.552083333336</v>
      </c>
      <c r="B5201">
        <v>13.627738952636699</v>
      </c>
      <c r="D5201">
        <v>0</v>
      </c>
      <c r="E5201" s="2">
        <f t="shared" si="162"/>
        <v>0</v>
      </c>
      <c r="F5201" s="2">
        <f t="shared" si="163"/>
        <v>0</v>
      </c>
    </row>
    <row r="5202" spans="1:6" hidden="1" x14ac:dyDescent="0.3">
      <c r="A5202" s="1">
        <v>42895.5625</v>
      </c>
      <c r="B5202">
        <v>13.642113685607899</v>
      </c>
      <c r="D5202">
        <v>1.00000004749745E-3</v>
      </c>
      <c r="E5202" s="2">
        <f t="shared" si="162"/>
        <v>100.000004749745</v>
      </c>
      <c r="F5202" s="2">
        <f t="shared" si="163"/>
        <v>6.6666669833163335</v>
      </c>
    </row>
    <row r="5203" spans="1:6" hidden="1" x14ac:dyDescent="0.3">
      <c r="A5203" s="1">
        <v>42895.572916666664</v>
      </c>
      <c r="B5203">
        <v>13.6564893722534</v>
      </c>
      <c r="D5203">
        <v>0</v>
      </c>
      <c r="E5203" s="2">
        <f t="shared" si="162"/>
        <v>0</v>
      </c>
      <c r="F5203" s="2">
        <f t="shared" si="163"/>
        <v>0</v>
      </c>
    </row>
    <row r="5204" spans="1:6" hidden="1" x14ac:dyDescent="0.3">
      <c r="A5204" s="1">
        <v>42895.583333333336</v>
      </c>
      <c r="B5204">
        <v>13.8577423095703</v>
      </c>
      <c r="D5204">
        <v>0</v>
      </c>
      <c r="E5204" s="2">
        <f t="shared" si="162"/>
        <v>0</v>
      </c>
      <c r="F5204" s="2">
        <f t="shared" si="163"/>
        <v>0</v>
      </c>
    </row>
    <row r="5205" spans="1:6" hidden="1" x14ac:dyDescent="0.3">
      <c r="A5205" s="1">
        <v>42895.588888888888</v>
      </c>
      <c r="C5205">
        <v>0</v>
      </c>
      <c r="E5205" s="2">
        <f t="shared" si="162"/>
        <v>0</v>
      </c>
      <c r="F5205" s="2">
        <f t="shared" si="163"/>
        <v>0</v>
      </c>
    </row>
    <row r="5206" spans="1:6" hidden="1" x14ac:dyDescent="0.3">
      <c r="A5206" s="1">
        <v>42895.59375</v>
      </c>
      <c r="B5206">
        <v>13.6133632659912</v>
      </c>
      <c r="D5206">
        <v>1.00000004749745E-3</v>
      </c>
      <c r="E5206" s="2">
        <f t="shared" si="162"/>
        <v>100.000004749745</v>
      </c>
      <c r="F5206" s="2">
        <f t="shared" si="163"/>
        <v>6.6666669833163335</v>
      </c>
    </row>
    <row r="5207" spans="1:6" hidden="1" x14ac:dyDescent="0.3">
      <c r="A5207" s="1">
        <v>42895.604166666664</v>
      </c>
      <c r="B5207">
        <v>13.5989875793457</v>
      </c>
      <c r="D5207">
        <v>0</v>
      </c>
      <c r="E5207" s="2">
        <f t="shared" si="162"/>
        <v>0</v>
      </c>
      <c r="F5207" s="2">
        <f t="shared" si="163"/>
        <v>0</v>
      </c>
    </row>
    <row r="5208" spans="1:6" hidden="1" x14ac:dyDescent="0.3">
      <c r="A5208" s="1">
        <v>42895.614583333336</v>
      </c>
      <c r="B5208">
        <v>13.570237159729</v>
      </c>
      <c r="D5208">
        <v>0</v>
      </c>
      <c r="E5208" s="2">
        <f t="shared" si="162"/>
        <v>0</v>
      </c>
      <c r="F5208" s="2">
        <f t="shared" si="163"/>
        <v>0</v>
      </c>
    </row>
    <row r="5209" spans="1:6" hidden="1" x14ac:dyDescent="0.3">
      <c r="A5209" s="1">
        <v>42895.625</v>
      </c>
      <c r="B5209">
        <v>13.527112007141101</v>
      </c>
      <c r="D5209">
        <v>1.00000004749745E-3</v>
      </c>
      <c r="E5209" s="2">
        <f t="shared" si="162"/>
        <v>100.000004749745</v>
      </c>
      <c r="F5209" s="2">
        <f t="shared" si="163"/>
        <v>6.6666669833163335</v>
      </c>
    </row>
    <row r="5210" spans="1:6" hidden="1" x14ac:dyDescent="0.3">
      <c r="A5210" s="1">
        <v>42895.635416666664</v>
      </c>
      <c r="B5210">
        <v>13.5127363204956</v>
      </c>
      <c r="D5210">
        <v>0</v>
      </c>
      <c r="E5210" s="2">
        <f t="shared" si="162"/>
        <v>0</v>
      </c>
      <c r="F5210" s="2">
        <f t="shared" si="163"/>
        <v>0</v>
      </c>
    </row>
    <row r="5211" spans="1:6" hidden="1" x14ac:dyDescent="0.3">
      <c r="A5211" s="1">
        <v>42895.645833333336</v>
      </c>
      <c r="B5211">
        <v>13.5127363204956</v>
      </c>
      <c r="D5211">
        <v>0</v>
      </c>
      <c r="E5211" s="2">
        <f t="shared" si="162"/>
        <v>0</v>
      </c>
      <c r="F5211" s="2">
        <f t="shared" si="163"/>
        <v>0</v>
      </c>
    </row>
    <row r="5212" spans="1:6" hidden="1" x14ac:dyDescent="0.3">
      <c r="A5212" s="1">
        <v>42895.65625</v>
      </c>
      <c r="B5212">
        <v>13.541486740112299</v>
      </c>
      <c r="D5212">
        <v>1.00000004749745E-3</v>
      </c>
      <c r="E5212" s="2">
        <f t="shared" si="162"/>
        <v>100.000004749745</v>
      </c>
      <c r="F5212" s="2">
        <f t="shared" si="163"/>
        <v>6.6666669833163335</v>
      </c>
    </row>
    <row r="5213" spans="1:6" hidden="1" x14ac:dyDescent="0.3">
      <c r="A5213" s="1">
        <v>42895.666666666664</v>
      </c>
      <c r="B5213">
        <v>13.6708641052246</v>
      </c>
      <c r="D5213">
        <v>0</v>
      </c>
      <c r="E5213" s="2">
        <f t="shared" si="162"/>
        <v>0</v>
      </c>
      <c r="F5213" s="2">
        <f t="shared" si="163"/>
        <v>0</v>
      </c>
    </row>
    <row r="5214" spans="1:6" hidden="1" x14ac:dyDescent="0.3">
      <c r="A5214" s="1">
        <v>42895.677083333336</v>
      </c>
      <c r="B5214">
        <v>13.5558624267578</v>
      </c>
      <c r="D5214">
        <v>0</v>
      </c>
      <c r="E5214" s="2">
        <f t="shared" si="162"/>
        <v>0</v>
      </c>
      <c r="F5214" s="2">
        <f t="shared" si="163"/>
        <v>0</v>
      </c>
    </row>
    <row r="5215" spans="1:6" hidden="1" x14ac:dyDescent="0.3">
      <c r="A5215" s="1">
        <v>42895.6875</v>
      </c>
      <c r="B5215">
        <v>13.541486740112299</v>
      </c>
      <c r="D5215">
        <v>1.00000004749745E-3</v>
      </c>
      <c r="E5215" s="2">
        <f t="shared" si="162"/>
        <v>100.000004749745</v>
      </c>
      <c r="F5215" s="2">
        <f t="shared" si="163"/>
        <v>6.6666669833163335</v>
      </c>
    </row>
    <row r="5216" spans="1:6" hidden="1" x14ac:dyDescent="0.3">
      <c r="A5216" s="1">
        <v>42895.697916666664</v>
      </c>
      <c r="B5216">
        <v>13.627738952636699</v>
      </c>
      <c r="D5216">
        <v>0</v>
      </c>
      <c r="E5216" s="2">
        <f t="shared" si="162"/>
        <v>0</v>
      </c>
      <c r="F5216" s="2">
        <f t="shared" si="163"/>
        <v>0</v>
      </c>
    </row>
    <row r="5217" spans="1:6" hidden="1" x14ac:dyDescent="0.3">
      <c r="A5217" s="1">
        <v>42895.708333333336</v>
      </c>
      <c r="B5217">
        <v>13.5989875793457</v>
      </c>
      <c r="D5217">
        <v>0</v>
      </c>
      <c r="E5217" s="2">
        <f t="shared" si="162"/>
        <v>0</v>
      </c>
      <c r="F5217" s="2">
        <f t="shared" si="163"/>
        <v>0</v>
      </c>
    </row>
    <row r="5218" spans="1:6" hidden="1" x14ac:dyDescent="0.3">
      <c r="A5218" s="1">
        <v>42895.71875</v>
      </c>
      <c r="B5218">
        <v>13.6133632659912</v>
      </c>
      <c r="D5218">
        <v>0</v>
      </c>
      <c r="E5218" s="2">
        <f t="shared" si="162"/>
        <v>0</v>
      </c>
      <c r="F5218" s="2">
        <f t="shared" si="163"/>
        <v>0</v>
      </c>
    </row>
    <row r="5219" spans="1:6" hidden="1" x14ac:dyDescent="0.3">
      <c r="A5219" s="1">
        <v>42895.729166666664</v>
      </c>
      <c r="B5219">
        <v>13.584612846374499</v>
      </c>
      <c r="D5219">
        <v>1.00000004749745E-3</v>
      </c>
      <c r="E5219" s="2">
        <f t="shared" si="162"/>
        <v>100.000004749745</v>
      </c>
      <c r="F5219" s="2">
        <f t="shared" si="163"/>
        <v>6.6666669833163335</v>
      </c>
    </row>
    <row r="5220" spans="1:6" hidden="1" x14ac:dyDescent="0.3">
      <c r="A5220" s="1">
        <v>42895.739583333336</v>
      </c>
      <c r="B5220">
        <v>13.771491050720201</v>
      </c>
      <c r="D5220">
        <v>0</v>
      </c>
      <c r="E5220" s="2">
        <f t="shared" si="162"/>
        <v>0</v>
      </c>
      <c r="F5220" s="2">
        <f t="shared" si="163"/>
        <v>0</v>
      </c>
    </row>
    <row r="5221" spans="1:6" hidden="1" x14ac:dyDescent="0.3">
      <c r="A5221" s="1">
        <v>42895.75</v>
      </c>
      <c r="B5221">
        <v>13.5558624267578</v>
      </c>
      <c r="D5221">
        <v>0</v>
      </c>
      <c r="E5221" s="2">
        <f t="shared" si="162"/>
        <v>0</v>
      </c>
      <c r="F5221" s="2">
        <f t="shared" si="163"/>
        <v>0</v>
      </c>
    </row>
    <row r="5222" spans="1:6" hidden="1" x14ac:dyDescent="0.3">
      <c r="A5222" s="1">
        <v>42895.75277777778</v>
      </c>
      <c r="C5222">
        <v>0</v>
      </c>
      <c r="E5222" s="2">
        <f t="shared" si="162"/>
        <v>0</v>
      </c>
      <c r="F5222" s="2">
        <f t="shared" si="163"/>
        <v>0</v>
      </c>
    </row>
    <row r="5223" spans="1:6" hidden="1" x14ac:dyDescent="0.3">
      <c r="A5223" s="1">
        <v>42895.760416666664</v>
      </c>
      <c r="B5223">
        <v>13.570237159729</v>
      </c>
      <c r="D5223">
        <v>1.00000004749745E-3</v>
      </c>
      <c r="E5223" s="2">
        <f t="shared" si="162"/>
        <v>100.000004749745</v>
      </c>
      <c r="F5223" s="2">
        <f t="shared" si="163"/>
        <v>6.6666669833163335</v>
      </c>
    </row>
    <row r="5224" spans="1:6" hidden="1" x14ac:dyDescent="0.3">
      <c r="A5224" s="1">
        <v>42895.770833333336</v>
      </c>
      <c r="B5224">
        <v>13.541486740112299</v>
      </c>
      <c r="D5224">
        <v>0</v>
      </c>
      <c r="E5224" s="2">
        <f t="shared" si="162"/>
        <v>0</v>
      </c>
      <c r="F5224" s="2">
        <f t="shared" si="163"/>
        <v>0</v>
      </c>
    </row>
    <row r="5225" spans="1:6" hidden="1" x14ac:dyDescent="0.3">
      <c r="A5225" s="1">
        <v>42895.78125</v>
      </c>
      <c r="B5225">
        <v>13.541486740112299</v>
      </c>
      <c r="D5225">
        <v>0</v>
      </c>
      <c r="E5225" s="2">
        <f t="shared" si="162"/>
        <v>0</v>
      </c>
      <c r="F5225" s="2">
        <f t="shared" si="163"/>
        <v>0</v>
      </c>
    </row>
    <row r="5226" spans="1:6" hidden="1" x14ac:dyDescent="0.3">
      <c r="A5226" s="1">
        <v>42895.791666666664</v>
      </c>
      <c r="B5226">
        <v>13.541486740112299</v>
      </c>
      <c r="D5226">
        <v>1.00000004749745E-3</v>
      </c>
      <c r="E5226" s="2">
        <f t="shared" si="162"/>
        <v>100.000004749745</v>
      </c>
      <c r="F5226" s="2">
        <f t="shared" si="163"/>
        <v>6.6666669833163335</v>
      </c>
    </row>
    <row r="5227" spans="1:6" hidden="1" x14ac:dyDescent="0.3">
      <c r="A5227" s="1">
        <v>42895.802083333336</v>
      </c>
      <c r="B5227">
        <v>13.584612846374499</v>
      </c>
      <c r="D5227">
        <v>0</v>
      </c>
      <c r="E5227" s="2">
        <f t="shared" si="162"/>
        <v>0</v>
      </c>
      <c r="F5227" s="2">
        <f t="shared" si="163"/>
        <v>0</v>
      </c>
    </row>
    <row r="5228" spans="1:6" hidden="1" x14ac:dyDescent="0.3">
      <c r="A5228" s="1">
        <v>42895.8125</v>
      </c>
      <c r="B5228">
        <v>13.5989875793457</v>
      </c>
      <c r="D5228">
        <v>0</v>
      </c>
      <c r="E5228" s="2">
        <f t="shared" si="162"/>
        <v>0</v>
      </c>
      <c r="F5228" s="2">
        <f t="shared" si="163"/>
        <v>0</v>
      </c>
    </row>
    <row r="5229" spans="1:6" hidden="1" x14ac:dyDescent="0.3">
      <c r="A5229" s="1">
        <v>42895.822916666664</v>
      </c>
      <c r="B5229">
        <v>12.736473083496101</v>
      </c>
      <c r="D5229">
        <v>0</v>
      </c>
      <c r="E5229" s="2">
        <f t="shared" si="162"/>
        <v>0</v>
      </c>
      <c r="F5229" s="2">
        <f t="shared" si="163"/>
        <v>0</v>
      </c>
    </row>
    <row r="5230" spans="1:6" hidden="1" x14ac:dyDescent="0.3">
      <c r="A5230" s="1">
        <v>42895.833333333336</v>
      </c>
      <c r="B5230">
        <v>12.621470451355</v>
      </c>
      <c r="D5230">
        <v>1.00000004749745E-3</v>
      </c>
      <c r="E5230" s="2">
        <f t="shared" si="162"/>
        <v>100.000004749745</v>
      </c>
      <c r="F5230" s="2">
        <f t="shared" si="163"/>
        <v>6.6666669833163335</v>
      </c>
    </row>
    <row r="5231" spans="1:6" hidden="1" x14ac:dyDescent="0.3">
      <c r="A5231" s="1">
        <v>42895.84375</v>
      </c>
      <c r="B5231">
        <v>12.621470451355</v>
      </c>
      <c r="D5231">
        <v>0</v>
      </c>
      <c r="E5231" s="2">
        <f t="shared" si="162"/>
        <v>0</v>
      </c>
      <c r="F5231" s="2">
        <f t="shared" si="163"/>
        <v>0</v>
      </c>
    </row>
    <row r="5232" spans="1:6" hidden="1" x14ac:dyDescent="0.3">
      <c r="A5232" s="1">
        <v>42895.854166666664</v>
      </c>
      <c r="B5232">
        <v>12.578345298767101</v>
      </c>
      <c r="D5232">
        <v>0</v>
      </c>
      <c r="E5232" s="2">
        <f t="shared" si="162"/>
        <v>0</v>
      </c>
      <c r="F5232" s="2">
        <f t="shared" si="163"/>
        <v>0</v>
      </c>
    </row>
    <row r="5233" spans="1:6" hidden="1" x14ac:dyDescent="0.3">
      <c r="A5233" s="1">
        <v>42895.864583333336</v>
      </c>
      <c r="B5233">
        <v>12.5639696121216</v>
      </c>
      <c r="D5233">
        <v>0</v>
      </c>
      <c r="E5233" s="2">
        <f t="shared" si="162"/>
        <v>0</v>
      </c>
      <c r="F5233" s="2">
        <f t="shared" si="163"/>
        <v>0</v>
      </c>
    </row>
    <row r="5234" spans="1:6" hidden="1" x14ac:dyDescent="0.3">
      <c r="A5234" s="1">
        <v>42895.875</v>
      </c>
      <c r="B5234">
        <v>12.535219192504901</v>
      </c>
      <c r="D5234">
        <v>1.00000004749745E-3</v>
      </c>
      <c r="E5234" s="2">
        <f t="shared" si="162"/>
        <v>100.000004749745</v>
      </c>
      <c r="F5234" s="2">
        <f t="shared" si="163"/>
        <v>6.6666669833163335</v>
      </c>
    </row>
    <row r="5235" spans="1:6" hidden="1" x14ac:dyDescent="0.3">
      <c r="A5235" s="1">
        <v>42895.885416666664</v>
      </c>
      <c r="B5235">
        <v>12.5495948791504</v>
      </c>
      <c r="D5235">
        <v>0</v>
      </c>
      <c r="E5235" s="2">
        <f t="shared" si="162"/>
        <v>0</v>
      </c>
      <c r="F5235" s="2">
        <f t="shared" si="163"/>
        <v>0</v>
      </c>
    </row>
    <row r="5236" spans="1:6" hidden="1" x14ac:dyDescent="0.3">
      <c r="A5236" s="1">
        <v>42895.895833333336</v>
      </c>
      <c r="B5236">
        <v>12.5495948791504</v>
      </c>
      <c r="D5236">
        <v>0</v>
      </c>
      <c r="E5236" s="2">
        <f t="shared" si="162"/>
        <v>0</v>
      </c>
      <c r="F5236" s="2">
        <f t="shared" si="163"/>
        <v>0</v>
      </c>
    </row>
    <row r="5237" spans="1:6" hidden="1" x14ac:dyDescent="0.3">
      <c r="A5237" s="1">
        <v>42895.90625</v>
      </c>
      <c r="B5237">
        <v>12.535219192504901</v>
      </c>
      <c r="D5237">
        <v>0</v>
      </c>
      <c r="E5237" s="2">
        <f t="shared" si="162"/>
        <v>0</v>
      </c>
      <c r="F5237" s="2">
        <f t="shared" si="163"/>
        <v>0</v>
      </c>
    </row>
    <row r="5238" spans="1:6" hidden="1" x14ac:dyDescent="0.3">
      <c r="A5238" s="1">
        <v>42895.916666666664</v>
      </c>
      <c r="B5238">
        <v>12.535219192504901</v>
      </c>
      <c r="D5238">
        <v>1.00000004749745E-3</v>
      </c>
      <c r="E5238" s="2">
        <f t="shared" si="162"/>
        <v>100.000004749745</v>
      </c>
      <c r="F5238" s="2">
        <f t="shared" si="163"/>
        <v>6.6666669833163335</v>
      </c>
    </row>
    <row r="5239" spans="1:6" hidden="1" x14ac:dyDescent="0.3">
      <c r="A5239" s="1">
        <v>42895.927083333336</v>
      </c>
      <c r="B5239">
        <v>12.5208444595337</v>
      </c>
      <c r="D5239">
        <v>0</v>
      </c>
      <c r="E5239" s="2">
        <f t="shared" si="162"/>
        <v>0</v>
      </c>
      <c r="F5239" s="2">
        <f t="shared" si="163"/>
        <v>0</v>
      </c>
    </row>
    <row r="5240" spans="1:6" hidden="1" x14ac:dyDescent="0.3">
      <c r="A5240" s="1">
        <v>42895.9375</v>
      </c>
      <c r="B5240">
        <v>12.5064687728882</v>
      </c>
      <c r="D5240">
        <v>0</v>
      </c>
      <c r="E5240" s="2">
        <f t="shared" si="162"/>
        <v>0</v>
      </c>
      <c r="F5240" s="2">
        <f t="shared" si="163"/>
        <v>0</v>
      </c>
    </row>
    <row r="5241" spans="1:6" hidden="1" x14ac:dyDescent="0.3">
      <c r="A5241" s="1">
        <v>42895.947916666664</v>
      </c>
      <c r="B5241">
        <v>12.5064687728882</v>
      </c>
      <c r="D5241">
        <v>0</v>
      </c>
      <c r="E5241" s="2">
        <f t="shared" si="162"/>
        <v>0</v>
      </c>
      <c r="F5241" s="2">
        <f t="shared" si="163"/>
        <v>0</v>
      </c>
    </row>
    <row r="5242" spans="1:6" hidden="1" x14ac:dyDescent="0.3">
      <c r="A5242" s="1">
        <v>42895.957638888889</v>
      </c>
      <c r="C5242">
        <v>0</v>
      </c>
      <c r="E5242" s="2">
        <f t="shared" si="162"/>
        <v>0</v>
      </c>
      <c r="F5242" s="2">
        <f t="shared" si="163"/>
        <v>0</v>
      </c>
    </row>
    <row r="5243" spans="1:6" hidden="1" x14ac:dyDescent="0.3">
      <c r="A5243" s="1">
        <v>42895.958333333336</v>
      </c>
      <c r="B5243">
        <v>12.463342666626</v>
      </c>
      <c r="D5243">
        <v>1.00000004749745E-3</v>
      </c>
      <c r="E5243" s="2">
        <f t="shared" si="162"/>
        <v>100.000004749745</v>
      </c>
      <c r="F5243" s="2">
        <f t="shared" si="163"/>
        <v>6.6666669833163335</v>
      </c>
    </row>
    <row r="5244" spans="1:6" hidden="1" x14ac:dyDescent="0.3">
      <c r="A5244" s="1">
        <v>42895.96875</v>
      </c>
      <c r="B5244">
        <v>12.7077226638794</v>
      </c>
      <c r="D5244">
        <v>0</v>
      </c>
      <c r="E5244" s="2">
        <f t="shared" si="162"/>
        <v>0</v>
      </c>
      <c r="F5244" s="2">
        <f t="shared" si="163"/>
        <v>0</v>
      </c>
    </row>
    <row r="5245" spans="1:6" hidden="1" x14ac:dyDescent="0.3">
      <c r="A5245" s="1">
        <v>42895.979166666664</v>
      </c>
      <c r="B5245">
        <v>12.492094039916999</v>
      </c>
      <c r="D5245">
        <v>0</v>
      </c>
      <c r="E5245" s="2">
        <f t="shared" si="162"/>
        <v>0</v>
      </c>
      <c r="F5245" s="2">
        <f t="shared" si="163"/>
        <v>0</v>
      </c>
    </row>
    <row r="5246" spans="1:6" hidden="1" x14ac:dyDescent="0.3">
      <c r="A5246" s="1">
        <v>42895.989583333336</v>
      </c>
      <c r="B5246">
        <v>12.448967933654799</v>
      </c>
      <c r="D5246">
        <v>0</v>
      </c>
      <c r="E5246" s="2">
        <f t="shared" si="162"/>
        <v>0</v>
      </c>
      <c r="F5246" s="2">
        <f t="shared" si="163"/>
        <v>0</v>
      </c>
    </row>
    <row r="5247" spans="1:6" hidden="1" x14ac:dyDescent="0.3">
      <c r="A5247" s="1">
        <v>42896</v>
      </c>
      <c r="B5247">
        <v>12.492094039916999</v>
      </c>
      <c r="D5247">
        <v>0</v>
      </c>
      <c r="E5247" s="2">
        <f t="shared" si="162"/>
        <v>0</v>
      </c>
      <c r="F5247" s="2">
        <f t="shared" si="163"/>
        <v>0</v>
      </c>
    </row>
    <row r="5248" spans="1:6" hidden="1" x14ac:dyDescent="0.3">
      <c r="A5248" s="1">
        <v>42896.010416666664</v>
      </c>
      <c r="B5248">
        <v>12.463342666626</v>
      </c>
      <c r="D5248">
        <v>1.00000004749745E-3</v>
      </c>
      <c r="E5248" s="2">
        <f t="shared" si="162"/>
        <v>100.000004749745</v>
      </c>
      <c r="F5248" s="2">
        <f t="shared" si="163"/>
        <v>6.6666669833163335</v>
      </c>
    </row>
    <row r="5249" spans="1:6" hidden="1" x14ac:dyDescent="0.3">
      <c r="A5249" s="1">
        <v>42896.020833333336</v>
      </c>
      <c r="B5249">
        <v>12.4345922470093</v>
      </c>
      <c r="D5249">
        <v>0</v>
      </c>
      <c r="E5249" s="2">
        <f t="shared" si="162"/>
        <v>0</v>
      </c>
      <c r="F5249" s="2">
        <f t="shared" si="163"/>
        <v>0</v>
      </c>
    </row>
    <row r="5250" spans="1:6" hidden="1" x14ac:dyDescent="0.3">
      <c r="A5250" s="1">
        <v>42896.03125</v>
      </c>
      <c r="B5250">
        <v>12.4345922470093</v>
      </c>
      <c r="D5250">
        <v>0</v>
      </c>
      <c r="E5250" s="2">
        <f t="shared" si="162"/>
        <v>0</v>
      </c>
      <c r="F5250" s="2">
        <f t="shared" si="163"/>
        <v>0</v>
      </c>
    </row>
    <row r="5251" spans="1:6" hidden="1" x14ac:dyDescent="0.3">
      <c r="A5251" s="1">
        <v>42896.041666666664</v>
      </c>
      <c r="B5251">
        <v>12.448967933654799</v>
      </c>
      <c r="D5251">
        <v>0</v>
      </c>
      <c r="E5251" s="2">
        <f t="shared" si="162"/>
        <v>0</v>
      </c>
      <c r="F5251" s="2">
        <f t="shared" si="163"/>
        <v>0</v>
      </c>
    </row>
    <row r="5252" spans="1:6" hidden="1" x14ac:dyDescent="0.3">
      <c r="A5252" s="1">
        <v>42896.052083333336</v>
      </c>
      <c r="B5252">
        <v>12.4345922470093</v>
      </c>
      <c r="D5252">
        <v>0</v>
      </c>
      <c r="E5252" s="2">
        <f t="shared" ref="E5252:E5315" si="164">D5252*1000*100</f>
        <v>0</v>
      </c>
      <c r="F5252" s="2">
        <f t="shared" ref="F5252:F5315" si="165">E5252/15</f>
        <v>0</v>
      </c>
    </row>
    <row r="5253" spans="1:6" hidden="1" x14ac:dyDescent="0.3">
      <c r="A5253" s="1">
        <v>42896.0625</v>
      </c>
      <c r="B5253">
        <v>12.4345922470093</v>
      </c>
      <c r="D5253">
        <v>1.00000004749745E-3</v>
      </c>
      <c r="E5253" s="2">
        <f t="shared" si="164"/>
        <v>100.000004749745</v>
      </c>
      <c r="F5253" s="2">
        <f t="shared" si="165"/>
        <v>6.6666669833163335</v>
      </c>
    </row>
    <row r="5254" spans="1:6" hidden="1" x14ac:dyDescent="0.3">
      <c r="A5254" s="1">
        <v>42896.072916666664</v>
      </c>
      <c r="B5254">
        <v>12.405841827392599</v>
      </c>
      <c r="D5254">
        <v>0</v>
      </c>
      <c r="E5254" s="2">
        <f t="shared" si="164"/>
        <v>0</v>
      </c>
      <c r="F5254" s="2">
        <f t="shared" si="165"/>
        <v>0</v>
      </c>
    </row>
    <row r="5255" spans="1:6" hidden="1" x14ac:dyDescent="0.3">
      <c r="A5255" s="1">
        <v>42896.083333333336</v>
      </c>
      <c r="B5255">
        <v>12.4345922470093</v>
      </c>
      <c r="D5255">
        <v>0</v>
      </c>
      <c r="E5255" s="2">
        <f t="shared" si="164"/>
        <v>0</v>
      </c>
      <c r="F5255" s="2">
        <f t="shared" si="165"/>
        <v>0</v>
      </c>
    </row>
    <row r="5256" spans="1:6" hidden="1" x14ac:dyDescent="0.3">
      <c r="A5256" s="1">
        <v>42896.09375</v>
      </c>
      <c r="B5256">
        <v>12.4202175140381</v>
      </c>
      <c r="D5256">
        <v>0</v>
      </c>
      <c r="E5256" s="2">
        <f t="shared" si="164"/>
        <v>0</v>
      </c>
      <c r="F5256" s="2">
        <f t="shared" si="165"/>
        <v>0</v>
      </c>
    </row>
    <row r="5257" spans="1:6" hidden="1" x14ac:dyDescent="0.3">
      <c r="A5257" s="1">
        <v>42896.104166666664</v>
      </c>
      <c r="B5257">
        <v>12.405841827392599</v>
      </c>
      <c r="D5257">
        <v>0</v>
      </c>
      <c r="E5257" s="2">
        <f t="shared" si="164"/>
        <v>0</v>
      </c>
      <c r="F5257" s="2">
        <f t="shared" si="165"/>
        <v>0</v>
      </c>
    </row>
    <row r="5258" spans="1:6" hidden="1" x14ac:dyDescent="0.3">
      <c r="A5258" s="1">
        <v>42896.114583333336</v>
      </c>
      <c r="B5258">
        <v>12.391467094421399</v>
      </c>
      <c r="D5258">
        <v>1.00000004749745E-3</v>
      </c>
      <c r="E5258" s="2">
        <f t="shared" si="164"/>
        <v>100.000004749745</v>
      </c>
      <c r="F5258" s="2">
        <f t="shared" si="165"/>
        <v>6.6666669833163335</v>
      </c>
    </row>
    <row r="5259" spans="1:6" hidden="1" x14ac:dyDescent="0.3">
      <c r="A5259" s="1">
        <v>42896.125</v>
      </c>
      <c r="B5259">
        <v>12.391467094421399</v>
      </c>
      <c r="D5259">
        <v>0</v>
      </c>
      <c r="E5259" s="2">
        <f t="shared" si="164"/>
        <v>0</v>
      </c>
      <c r="F5259" s="2">
        <f t="shared" si="165"/>
        <v>0</v>
      </c>
    </row>
    <row r="5260" spans="1:6" hidden="1" x14ac:dyDescent="0.3">
      <c r="A5260" s="1">
        <v>42896.135416666664</v>
      </c>
      <c r="B5260">
        <v>12.3627166748047</v>
      </c>
      <c r="D5260">
        <v>0</v>
      </c>
      <c r="E5260" s="2">
        <f t="shared" si="164"/>
        <v>0</v>
      </c>
      <c r="F5260" s="2">
        <f t="shared" si="165"/>
        <v>0</v>
      </c>
    </row>
    <row r="5261" spans="1:6" hidden="1" x14ac:dyDescent="0.3">
      <c r="A5261" s="1">
        <v>42896.145833333336</v>
      </c>
      <c r="B5261">
        <v>12.3770914077759</v>
      </c>
      <c r="D5261">
        <v>0</v>
      </c>
      <c r="E5261" s="2">
        <f t="shared" si="164"/>
        <v>0</v>
      </c>
      <c r="F5261" s="2">
        <f t="shared" si="165"/>
        <v>0</v>
      </c>
    </row>
    <row r="5262" spans="1:6" hidden="1" x14ac:dyDescent="0.3">
      <c r="A5262" s="1">
        <v>42896.15625</v>
      </c>
      <c r="B5262">
        <v>12.3627166748047</v>
      </c>
      <c r="D5262">
        <v>0</v>
      </c>
      <c r="E5262" s="2">
        <f t="shared" si="164"/>
        <v>0</v>
      </c>
      <c r="F5262" s="2">
        <f t="shared" si="165"/>
        <v>0</v>
      </c>
    </row>
    <row r="5263" spans="1:6" hidden="1" x14ac:dyDescent="0.3">
      <c r="A5263" s="1">
        <v>42896.166666666664</v>
      </c>
      <c r="B5263">
        <v>12.391467094421399</v>
      </c>
      <c r="D5263">
        <v>1.00000004749745E-3</v>
      </c>
      <c r="E5263" s="2">
        <f t="shared" si="164"/>
        <v>100.000004749745</v>
      </c>
      <c r="F5263" s="2">
        <f t="shared" si="165"/>
        <v>6.6666669833163335</v>
      </c>
    </row>
    <row r="5264" spans="1:6" hidden="1" x14ac:dyDescent="0.3">
      <c r="A5264" s="1">
        <v>42896.177083333336</v>
      </c>
      <c r="B5264">
        <v>12.3627166748047</v>
      </c>
      <c r="D5264">
        <v>0</v>
      </c>
      <c r="E5264" s="2">
        <f t="shared" si="164"/>
        <v>0</v>
      </c>
      <c r="F5264" s="2">
        <f t="shared" si="165"/>
        <v>0</v>
      </c>
    </row>
    <row r="5265" spans="1:6" hidden="1" x14ac:dyDescent="0.3">
      <c r="A5265" s="1">
        <v>42896.1875</v>
      </c>
      <c r="B5265">
        <v>12.391467094421399</v>
      </c>
      <c r="D5265">
        <v>0</v>
      </c>
      <c r="E5265" s="2">
        <f t="shared" si="164"/>
        <v>0</v>
      </c>
      <c r="F5265" s="2">
        <f t="shared" si="165"/>
        <v>0</v>
      </c>
    </row>
    <row r="5266" spans="1:6" hidden="1" x14ac:dyDescent="0.3">
      <c r="A5266" s="1">
        <v>42896.197916666664</v>
      </c>
      <c r="B5266">
        <v>12.348340988159199</v>
      </c>
      <c r="D5266">
        <v>0</v>
      </c>
      <c r="E5266" s="2">
        <f t="shared" si="164"/>
        <v>0</v>
      </c>
      <c r="F5266" s="2">
        <f t="shared" si="165"/>
        <v>0</v>
      </c>
    </row>
    <row r="5267" spans="1:6" hidden="1" x14ac:dyDescent="0.3">
      <c r="A5267" s="1">
        <v>42896.207638888889</v>
      </c>
      <c r="C5267">
        <v>0</v>
      </c>
      <c r="E5267" s="2">
        <f t="shared" si="164"/>
        <v>0</v>
      </c>
      <c r="F5267" s="2">
        <f t="shared" si="165"/>
        <v>0</v>
      </c>
    </row>
    <row r="5268" spans="1:6" hidden="1" x14ac:dyDescent="0.3">
      <c r="A5268" s="1">
        <v>42896.208333333336</v>
      </c>
      <c r="B5268">
        <v>12.3195905685425</v>
      </c>
      <c r="D5268">
        <v>1.00000004749745E-3</v>
      </c>
      <c r="E5268" s="2">
        <f t="shared" si="164"/>
        <v>100.000004749745</v>
      </c>
      <c r="F5268" s="2">
        <f t="shared" si="165"/>
        <v>6.6666669833163335</v>
      </c>
    </row>
    <row r="5269" spans="1:6" hidden="1" x14ac:dyDescent="0.3">
      <c r="A5269" s="1">
        <v>42896.21875</v>
      </c>
      <c r="B5269">
        <v>12.3627166748047</v>
      </c>
      <c r="D5269">
        <v>0</v>
      </c>
      <c r="E5269" s="2">
        <f t="shared" si="164"/>
        <v>0</v>
      </c>
      <c r="F5269" s="2">
        <f t="shared" si="165"/>
        <v>0</v>
      </c>
    </row>
    <row r="5270" spans="1:6" hidden="1" x14ac:dyDescent="0.3">
      <c r="A5270" s="1">
        <v>42896.229166666664</v>
      </c>
      <c r="B5270">
        <v>12.391467094421399</v>
      </c>
      <c r="D5270">
        <v>0</v>
      </c>
      <c r="E5270" s="2">
        <f t="shared" si="164"/>
        <v>0</v>
      </c>
      <c r="F5270" s="2">
        <f t="shared" si="165"/>
        <v>0</v>
      </c>
    </row>
    <row r="5271" spans="1:6" hidden="1" x14ac:dyDescent="0.3">
      <c r="A5271" s="1">
        <v>42896.239583333336</v>
      </c>
      <c r="B5271">
        <v>12.405841827392599</v>
      </c>
      <c r="D5271">
        <v>0</v>
      </c>
      <c r="E5271" s="2">
        <f t="shared" si="164"/>
        <v>0</v>
      </c>
      <c r="F5271" s="2">
        <f t="shared" si="165"/>
        <v>0</v>
      </c>
    </row>
    <row r="5272" spans="1:6" hidden="1" x14ac:dyDescent="0.3">
      <c r="A5272" s="1">
        <v>42896.25</v>
      </c>
      <c r="B5272">
        <v>12.4202175140381</v>
      </c>
      <c r="D5272">
        <v>0</v>
      </c>
      <c r="E5272" s="2">
        <f t="shared" si="164"/>
        <v>0</v>
      </c>
      <c r="F5272" s="2">
        <f t="shared" si="165"/>
        <v>0</v>
      </c>
    </row>
    <row r="5273" spans="1:6" hidden="1" x14ac:dyDescent="0.3">
      <c r="A5273" s="1">
        <v>42896.260416666664</v>
      </c>
      <c r="B5273">
        <v>12.4345922470093</v>
      </c>
      <c r="D5273">
        <v>0</v>
      </c>
      <c r="E5273" s="2">
        <f t="shared" si="164"/>
        <v>0</v>
      </c>
      <c r="F5273" s="2">
        <f t="shared" si="165"/>
        <v>0</v>
      </c>
    </row>
    <row r="5274" spans="1:6" hidden="1" x14ac:dyDescent="0.3">
      <c r="A5274" s="1">
        <v>42896.270833333336</v>
      </c>
      <c r="B5274">
        <v>12.4202175140381</v>
      </c>
      <c r="D5274">
        <v>1.00000004749745E-3</v>
      </c>
      <c r="E5274" s="2">
        <f t="shared" si="164"/>
        <v>100.000004749745</v>
      </c>
      <c r="F5274" s="2">
        <f t="shared" si="165"/>
        <v>6.6666669833163335</v>
      </c>
    </row>
    <row r="5275" spans="1:6" hidden="1" x14ac:dyDescent="0.3">
      <c r="A5275" s="1">
        <v>42896.28125</v>
      </c>
      <c r="B5275">
        <v>12.4777183532715</v>
      </c>
      <c r="D5275">
        <v>0</v>
      </c>
      <c r="E5275" s="2">
        <f t="shared" si="164"/>
        <v>0</v>
      </c>
      <c r="F5275" s="2">
        <f t="shared" si="165"/>
        <v>0</v>
      </c>
    </row>
    <row r="5276" spans="1:6" hidden="1" x14ac:dyDescent="0.3">
      <c r="A5276" s="1">
        <v>42896.291666666664</v>
      </c>
      <c r="B5276">
        <v>12.592720031738301</v>
      </c>
      <c r="D5276">
        <v>0</v>
      </c>
      <c r="E5276" s="2">
        <f t="shared" si="164"/>
        <v>0</v>
      </c>
      <c r="F5276" s="2">
        <f t="shared" si="165"/>
        <v>0</v>
      </c>
    </row>
    <row r="5277" spans="1:6" hidden="1" x14ac:dyDescent="0.3">
      <c r="A5277" s="1">
        <v>42896.302083333336</v>
      </c>
      <c r="B5277">
        <v>12.5495948791504</v>
      </c>
      <c r="D5277">
        <v>0</v>
      </c>
      <c r="E5277" s="2">
        <f t="shared" si="164"/>
        <v>0</v>
      </c>
      <c r="F5277" s="2">
        <f t="shared" si="165"/>
        <v>0</v>
      </c>
    </row>
    <row r="5278" spans="1:6" hidden="1" x14ac:dyDescent="0.3">
      <c r="A5278" s="1">
        <v>42896.3125</v>
      </c>
      <c r="B5278">
        <v>12.5064687728882</v>
      </c>
      <c r="D5278">
        <v>1.00000004749745E-3</v>
      </c>
      <c r="E5278" s="2">
        <f t="shared" si="164"/>
        <v>100.000004749745</v>
      </c>
      <c r="F5278" s="2">
        <f t="shared" si="165"/>
        <v>6.6666669833163335</v>
      </c>
    </row>
    <row r="5279" spans="1:6" hidden="1" x14ac:dyDescent="0.3">
      <c r="A5279" s="1">
        <v>42896.322916666664</v>
      </c>
      <c r="B5279">
        <v>12.5064687728882</v>
      </c>
      <c r="D5279">
        <v>0</v>
      </c>
      <c r="E5279" s="2">
        <f t="shared" si="164"/>
        <v>0</v>
      </c>
      <c r="F5279" s="2">
        <f t="shared" si="165"/>
        <v>0</v>
      </c>
    </row>
    <row r="5280" spans="1:6" hidden="1" x14ac:dyDescent="0.3">
      <c r="A5280" s="1">
        <v>42896.333333333336</v>
      </c>
      <c r="B5280">
        <v>12.4777183532715</v>
      </c>
      <c r="D5280">
        <v>0</v>
      </c>
      <c r="E5280" s="2">
        <f t="shared" si="164"/>
        <v>0</v>
      </c>
      <c r="F5280" s="2">
        <f t="shared" si="165"/>
        <v>0</v>
      </c>
    </row>
    <row r="5281" spans="1:6" hidden="1" x14ac:dyDescent="0.3">
      <c r="A5281" s="1">
        <v>42896.34375</v>
      </c>
      <c r="B5281">
        <v>12.4777183532715</v>
      </c>
      <c r="D5281">
        <v>0</v>
      </c>
      <c r="E5281" s="2">
        <f t="shared" si="164"/>
        <v>0</v>
      </c>
      <c r="F5281" s="2">
        <f t="shared" si="165"/>
        <v>0</v>
      </c>
    </row>
    <row r="5282" spans="1:6" hidden="1" x14ac:dyDescent="0.3">
      <c r="A5282" s="1">
        <v>42896.354166666664</v>
      </c>
      <c r="B5282">
        <v>12.492094039916999</v>
      </c>
      <c r="D5282">
        <v>0</v>
      </c>
      <c r="E5282" s="2">
        <f t="shared" si="164"/>
        <v>0</v>
      </c>
      <c r="F5282" s="2">
        <f t="shared" si="165"/>
        <v>0</v>
      </c>
    </row>
    <row r="5283" spans="1:6" hidden="1" x14ac:dyDescent="0.3">
      <c r="A5283" s="1">
        <v>42896.364583333336</v>
      </c>
      <c r="B5283">
        <v>12.5208444595337</v>
      </c>
      <c r="D5283">
        <v>0</v>
      </c>
      <c r="E5283" s="2">
        <f t="shared" si="164"/>
        <v>0</v>
      </c>
      <c r="F5283" s="2">
        <f t="shared" si="165"/>
        <v>0</v>
      </c>
    </row>
    <row r="5284" spans="1:6" hidden="1" x14ac:dyDescent="0.3">
      <c r="A5284" s="1">
        <v>42896.375</v>
      </c>
      <c r="B5284">
        <v>12.592720031738301</v>
      </c>
      <c r="D5284">
        <v>1.00000004749745E-3</v>
      </c>
      <c r="E5284" s="2">
        <f t="shared" si="164"/>
        <v>100.000004749745</v>
      </c>
      <c r="F5284" s="2">
        <f t="shared" si="165"/>
        <v>6.6666669833163335</v>
      </c>
    </row>
    <row r="5285" spans="1:6" hidden="1" x14ac:dyDescent="0.3">
      <c r="A5285" s="1">
        <v>42896.385416666664</v>
      </c>
      <c r="B5285">
        <v>12.7077226638794</v>
      </c>
      <c r="D5285">
        <v>0</v>
      </c>
      <c r="E5285" s="2">
        <f t="shared" si="164"/>
        <v>0</v>
      </c>
      <c r="F5285" s="2">
        <f t="shared" si="165"/>
        <v>0</v>
      </c>
    </row>
    <row r="5286" spans="1:6" hidden="1" x14ac:dyDescent="0.3">
      <c r="A5286" s="1">
        <v>42896.395833333336</v>
      </c>
      <c r="B5286">
        <v>12.8514747619629</v>
      </c>
      <c r="D5286">
        <v>0</v>
      </c>
      <c r="E5286" s="2">
        <f t="shared" si="164"/>
        <v>0</v>
      </c>
      <c r="F5286" s="2">
        <f t="shared" si="165"/>
        <v>0</v>
      </c>
    </row>
    <row r="5287" spans="1:6" hidden="1" x14ac:dyDescent="0.3">
      <c r="A5287" s="1">
        <v>42896.40625</v>
      </c>
      <c r="B5287">
        <v>13.182106018066399</v>
      </c>
      <c r="D5287">
        <v>0</v>
      </c>
      <c r="E5287" s="2">
        <f t="shared" si="164"/>
        <v>0</v>
      </c>
      <c r="F5287" s="2">
        <f t="shared" si="165"/>
        <v>0</v>
      </c>
    </row>
    <row r="5288" spans="1:6" hidden="1" x14ac:dyDescent="0.3">
      <c r="A5288" s="1">
        <v>42896.416666666664</v>
      </c>
      <c r="B5288">
        <v>14.231498718261699</v>
      </c>
      <c r="D5288">
        <v>0</v>
      </c>
      <c r="E5288" s="2">
        <f t="shared" si="164"/>
        <v>0</v>
      </c>
      <c r="F5288" s="2">
        <f t="shared" si="165"/>
        <v>0</v>
      </c>
    </row>
    <row r="5289" spans="1:6" hidden="1" x14ac:dyDescent="0.3">
      <c r="A5289" s="1">
        <v>42896.427083333336</v>
      </c>
      <c r="B5289">
        <v>14.0014953613281</v>
      </c>
      <c r="D5289">
        <v>1.00000004749745E-3</v>
      </c>
      <c r="E5289" s="2">
        <f t="shared" si="164"/>
        <v>100.000004749745</v>
      </c>
      <c r="F5289" s="2">
        <f t="shared" si="165"/>
        <v>6.6666669833163335</v>
      </c>
    </row>
    <row r="5290" spans="1:6" hidden="1" x14ac:dyDescent="0.3">
      <c r="A5290" s="1">
        <v>42896.4375</v>
      </c>
      <c r="B5290">
        <v>14.202748298645</v>
      </c>
      <c r="D5290">
        <v>0</v>
      </c>
      <c r="E5290" s="2">
        <f t="shared" si="164"/>
        <v>0</v>
      </c>
      <c r="F5290" s="2">
        <f t="shared" si="165"/>
        <v>0</v>
      </c>
    </row>
    <row r="5291" spans="1:6" hidden="1" x14ac:dyDescent="0.3">
      <c r="A5291" s="1">
        <v>42896.447916666664</v>
      </c>
      <c r="B5291">
        <v>13.9008684158325</v>
      </c>
      <c r="D5291">
        <v>0</v>
      </c>
      <c r="E5291" s="2">
        <f t="shared" si="164"/>
        <v>0</v>
      </c>
      <c r="F5291" s="2">
        <f t="shared" si="165"/>
        <v>0</v>
      </c>
    </row>
    <row r="5292" spans="1:6" hidden="1" x14ac:dyDescent="0.3">
      <c r="A5292" s="1">
        <v>42896.458333333336</v>
      </c>
      <c r="B5292">
        <v>14.360876083374</v>
      </c>
      <c r="D5292">
        <v>0</v>
      </c>
      <c r="E5292" s="2">
        <f t="shared" si="164"/>
        <v>0</v>
      </c>
      <c r="F5292" s="2">
        <f t="shared" si="165"/>
        <v>0</v>
      </c>
    </row>
    <row r="5293" spans="1:6" hidden="1" x14ac:dyDescent="0.3">
      <c r="A5293" s="1">
        <v>42896.46875</v>
      </c>
      <c r="B5293">
        <v>13.828991889953601</v>
      </c>
      <c r="D5293">
        <v>0</v>
      </c>
      <c r="E5293" s="2">
        <f t="shared" si="164"/>
        <v>0</v>
      </c>
      <c r="F5293" s="2">
        <f t="shared" si="165"/>
        <v>0</v>
      </c>
    </row>
    <row r="5294" spans="1:6" hidden="1" x14ac:dyDescent="0.3">
      <c r="A5294" s="1">
        <v>42896.479166666664</v>
      </c>
      <c r="B5294">
        <v>13.814617156982401</v>
      </c>
      <c r="D5294">
        <v>0</v>
      </c>
      <c r="E5294" s="2">
        <f t="shared" si="164"/>
        <v>0</v>
      </c>
      <c r="F5294" s="2">
        <f t="shared" si="165"/>
        <v>0</v>
      </c>
    </row>
    <row r="5295" spans="1:6" hidden="1" x14ac:dyDescent="0.3">
      <c r="A5295" s="1">
        <v>42896.481944444444</v>
      </c>
      <c r="C5295">
        <v>0</v>
      </c>
      <c r="E5295" s="2">
        <f t="shared" si="164"/>
        <v>0</v>
      </c>
      <c r="F5295" s="2">
        <f t="shared" si="165"/>
        <v>0</v>
      </c>
    </row>
    <row r="5296" spans="1:6" hidden="1" x14ac:dyDescent="0.3">
      <c r="A5296" s="1">
        <v>42896.489583333336</v>
      </c>
      <c r="B5296">
        <v>13.8577423095703</v>
      </c>
      <c r="D5296">
        <v>1.00000004749745E-3</v>
      </c>
      <c r="E5296" s="2">
        <f t="shared" si="164"/>
        <v>100.000004749745</v>
      </c>
      <c r="F5296" s="2">
        <f t="shared" si="165"/>
        <v>6.6666669833163335</v>
      </c>
    </row>
    <row r="5297" spans="1:6" hidden="1" x14ac:dyDescent="0.3">
      <c r="A5297" s="1">
        <v>42896.5</v>
      </c>
      <c r="B5297">
        <v>13.440859794616699</v>
      </c>
      <c r="D5297">
        <v>0</v>
      </c>
      <c r="E5297" s="2">
        <f t="shared" si="164"/>
        <v>0</v>
      </c>
      <c r="F5297" s="2">
        <f t="shared" si="165"/>
        <v>0</v>
      </c>
    </row>
    <row r="5298" spans="1:6" hidden="1" x14ac:dyDescent="0.3">
      <c r="A5298" s="1">
        <v>42896.510416666664</v>
      </c>
      <c r="B5298">
        <v>13.483985900878899</v>
      </c>
      <c r="D5298">
        <v>0</v>
      </c>
      <c r="E5298" s="2">
        <f t="shared" si="164"/>
        <v>0</v>
      </c>
      <c r="F5298" s="2">
        <f t="shared" si="165"/>
        <v>0</v>
      </c>
    </row>
    <row r="5299" spans="1:6" hidden="1" x14ac:dyDescent="0.3">
      <c r="A5299" s="1">
        <v>42896.520833333336</v>
      </c>
      <c r="B5299">
        <v>13.5127363204956</v>
      </c>
      <c r="D5299">
        <v>0</v>
      </c>
      <c r="E5299" s="2">
        <f t="shared" si="164"/>
        <v>0</v>
      </c>
      <c r="F5299" s="2">
        <f t="shared" si="165"/>
        <v>0</v>
      </c>
    </row>
    <row r="5300" spans="1:6" hidden="1" x14ac:dyDescent="0.3">
      <c r="A5300" s="1">
        <v>42896.53125</v>
      </c>
      <c r="B5300">
        <v>13.3977346420288</v>
      </c>
      <c r="D5300">
        <v>0</v>
      </c>
      <c r="E5300" s="2">
        <f t="shared" si="164"/>
        <v>0</v>
      </c>
      <c r="F5300" s="2">
        <f t="shared" si="165"/>
        <v>0</v>
      </c>
    </row>
    <row r="5301" spans="1:6" hidden="1" x14ac:dyDescent="0.3">
      <c r="A5301" s="1">
        <v>42896.541666666664</v>
      </c>
      <c r="B5301">
        <v>13.3689842224121</v>
      </c>
      <c r="D5301">
        <v>0</v>
      </c>
      <c r="E5301" s="2">
        <f t="shared" si="164"/>
        <v>0</v>
      </c>
      <c r="F5301" s="2">
        <f t="shared" si="165"/>
        <v>0</v>
      </c>
    </row>
    <row r="5302" spans="1:6" hidden="1" x14ac:dyDescent="0.3">
      <c r="A5302" s="1">
        <v>42896.552083333336</v>
      </c>
      <c r="B5302">
        <v>13.253981590271</v>
      </c>
      <c r="D5302">
        <v>1.00000004749745E-3</v>
      </c>
      <c r="E5302" s="2">
        <f t="shared" si="164"/>
        <v>100.000004749745</v>
      </c>
      <c r="F5302" s="2">
        <f t="shared" si="165"/>
        <v>6.6666669833163335</v>
      </c>
    </row>
    <row r="5303" spans="1:6" hidden="1" x14ac:dyDescent="0.3">
      <c r="A5303" s="1">
        <v>42896.5625</v>
      </c>
      <c r="B5303">
        <v>13.239606857299799</v>
      </c>
      <c r="D5303">
        <v>0</v>
      </c>
      <c r="E5303" s="2">
        <f t="shared" si="164"/>
        <v>0</v>
      </c>
      <c r="F5303" s="2">
        <f t="shared" si="165"/>
        <v>0</v>
      </c>
    </row>
    <row r="5304" spans="1:6" hidden="1" x14ac:dyDescent="0.3">
      <c r="A5304" s="1">
        <v>42896.572916666664</v>
      </c>
      <c r="B5304">
        <v>13.2108564376831</v>
      </c>
      <c r="D5304">
        <v>0</v>
      </c>
      <c r="E5304" s="2">
        <f t="shared" si="164"/>
        <v>0</v>
      </c>
      <c r="F5304" s="2">
        <f t="shared" si="165"/>
        <v>0</v>
      </c>
    </row>
    <row r="5305" spans="1:6" hidden="1" x14ac:dyDescent="0.3">
      <c r="A5305" s="1">
        <v>42896.583333333336</v>
      </c>
      <c r="B5305">
        <v>13.2252311706543</v>
      </c>
      <c r="D5305">
        <v>0</v>
      </c>
      <c r="E5305" s="2">
        <f t="shared" si="164"/>
        <v>0</v>
      </c>
      <c r="F5305" s="2">
        <f t="shared" si="165"/>
        <v>0</v>
      </c>
    </row>
    <row r="5306" spans="1:6" hidden="1" x14ac:dyDescent="0.3">
      <c r="A5306" s="1">
        <v>42896.59375</v>
      </c>
      <c r="B5306">
        <v>13.2108564376831</v>
      </c>
      <c r="D5306">
        <v>0</v>
      </c>
      <c r="E5306" s="2">
        <f t="shared" si="164"/>
        <v>0</v>
      </c>
      <c r="F5306" s="2">
        <f t="shared" si="165"/>
        <v>0</v>
      </c>
    </row>
    <row r="5307" spans="1:6" hidden="1" x14ac:dyDescent="0.3">
      <c r="A5307" s="1">
        <v>42896.604166666664</v>
      </c>
      <c r="B5307">
        <v>13.3977346420288</v>
      </c>
      <c r="D5307">
        <v>0</v>
      </c>
      <c r="E5307" s="2">
        <f t="shared" si="164"/>
        <v>0</v>
      </c>
      <c r="F5307" s="2">
        <f t="shared" si="165"/>
        <v>0</v>
      </c>
    </row>
    <row r="5308" spans="1:6" hidden="1" x14ac:dyDescent="0.3">
      <c r="A5308" s="1">
        <v>42896.614583333336</v>
      </c>
      <c r="B5308">
        <v>13.2108564376831</v>
      </c>
      <c r="D5308">
        <v>1.00000004749745E-3</v>
      </c>
      <c r="E5308" s="2">
        <f t="shared" si="164"/>
        <v>100.000004749745</v>
      </c>
      <c r="F5308" s="2">
        <f t="shared" si="165"/>
        <v>6.6666669833163335</v>
      </c>
    </row>
    <row r="5309" spans="1:6" hidden="1" x14ac:dyDescent="0.3">
      <c r="A5309" s="1">
        <v>42896.625</v>
      </c>
      <c r="B5309">
        <v>13.2252311706543</v>
      </c>
      <c r="D5309">
        <v>0</v>
      </c>
      <c r="E5309" s="2">
        <f t="shared" si="164"/>
        <v>0</v>
      </c>
      <c r="F5309" s="2">
        <f t="shared" si="165"/>
        <v>0</v>
      </c>
    </row>
    <row r="5310" spans="1:6" hidden="1" x14ac:dyDescent="0.3">
      <c r="A5310" s="1">
        <v>42896.635416666664</v>
      </c>
      <c r="B5310">
        <v>13.3977346420288</v>
      </c>
      <c r="D5310">
        <v>0</v>
      </c>
      <c r="E5310" s="2">
        <f t="shared" si="164"/>
        <v>0</v>
      </c>
      <c r="F5310" s="2">
        <f t="shared" si="165"/>
        <v>0</v>
      </c>
    </row>
    <row r="5311" spans="1:6" hidden="1" x14ac:dyDescent="0.3">
      <c r="A5311" s="1">
        <v>42896.645833333336</v>
      </c>
      <c r="B5311">
        <v>13.2252311706543</v>
      </c>
      <c r="D5311">
        <v>0</v>
      </c>
      <c r="E5311" s="2">
        <f t="shared" si="164"/>
        <v>0</v>
      </c>
      <c r="F5311" s="2">
        <f t="shared" si="165"/>
        <v>0</v>
      </c>
    </row>
    <row r="5312" spans="1:6" hidden="1" x14ac:dyDescent="0.3">
      <c r="A5312" s="1">
        <v>42896.65625</v>
      </c>
      <c r="B5312">
        <v>13.325858116149901</v>
      </c>
      <c r="D5312">
        <v>0</v>
      </c>
      <c r="E5312" s="2">
        <f t="shared" si="164"/>
        <v>0</v>
      </c>
      <c r="F5312" s="2">
        <f t="shared" si="165"/>
        <v>0</v>
      </c>
    </row>
    <row r="5313" spans="1:6" hidden="1" x14ac:dyDescent="0.3">
      <c r="A5313" s="1">
        <v>42896.666666666664</v>
      </c>
      <c r="B5313">
        <v>13.182106018066399</v>
      </c>
      <c r="D5313">
        <v>0</v>
      </c>
      <c r="E5313" s="2">
        <f t="shared" si="164"/>
        <v>0</v>
      </c>
      <c r="F5313" s="2">
        <f t="shared" si="165"/>
        <v>0</v>
      </c>
    </row>
    <row r="5314" spans="1:6" hidden="1" x14ac:dyDescent="0.3">
      <c r="A5314" s="1">
        <v>42896.677083333336</v>
      </c>
      <c r="B5314">
        <v>13.1677303314209</v>
      </c>
      <c r="D5314">
        <v>1.00000004749745E-3</v>
      </c>
      <c r="E5314" s="2">
        <f t="shared" si="164"/>
        <v>100.000004749745</v>
      </c>
      <c r="F5314" s="2">
        <f t="shared" si="165"/>
        <v>6.6666669833163335</v>
      </c>
    </row>
    <row r="5315" spans="1:6" hidden="1" x14ac:dyDescent="0.3">
      <c r="A5315" s="1">
        <v>42896.6875</v>
      </c>
      <c r="B5315">
        <v>13.3689842224121</v>
      </c>
      <c r="D5315">
        <v>0</v>
      </c>
      <c r="E5315" s="2">
        <f t="shared" si="164"/>
        <v>0</v>
      </c>
      <c r="F5315" s="2">
        <f t="shared" si="165"/>
        <v>0</v>
      </c>
    </row>
    <row r="5316" spans="1:6" hidden="1" x14ac:dyDescent="0.3">
      <c r="A5316" s="1">
        <v>42896.697916666664</v>
      </c>
      <c r="B5316">
        <v>13.239606857299799</v>
      </c>
      <c r="D5316">
        <v>0</v>
      </c>
      <c r="E5316" s="2">
        <f t="shared" ref="E5316:E5379" si="166">D5316*1000*100</f>
        <v>0</v>
      </c>
      <c r="F5316" s="2">
        <f t="shared" ref="F5316:F5379" si="167">E5316/15</f>
        <v>0</v>
      </c>
    </row>
    <row r="5317" spans="1:6" hidden="1" x14ac:dyDescent="0.3">
      <c r="A5317" s="1">
        <v>42896.708333333336</v>
      </c>
      <c r="B5317">
        <v>13.426485061645501</v>
      </c>
      <c r="D5317">
        <v>0</v>
      </c>
      <c r="E5317" s="2">
        <f t="shared" si="166"/>
        <v>0</v>
      </c>
      <c r="F5317" s="2">
        <f t="shared" si="167"/>
        <v>0</v>
      </c>
    </row>
    <row r="5318" spans="1:6" hidden="1" x14ac:dyDescent="0.3">
      <c r="A5318" s="1">
        <v>42896.71875</v>
      </c>
      <c r="B5318">
        <v>13.541486740112299</v>
      </c>
      <c r="D5318">
        <v>0</v>
      </c>
      <c r="E5318" s="2">
        <f t="shared" si="166"/>
        <v>0</v>
      </c>
      <c r="F5318" s="2">
        <f t="shared" si="167"/>
        <v>0</v>
      </c>
    </row>
    <row r="5319" spans="1:6" hidden="1" x14ac:dyDescent="0.3">
      <c r="A5319" s="1">
        <v>42896.729166666664</v>
      </c>
      <c r="B5319">
        <v>13.2252311706543</v>
      </c>
      <c r="D5319">
        <v>0</v>
      </c>
      <c r="E5319" s="2">
        <f t="shared" si="166"/>
        <v>0</v>
      </c>
      <c r="F5319" s="2">
        <f t="shared" si="167"/>
        <v>0</v>
      </c>
    </row>
    <row r="5320" spans="1:6" hidden="1" x14ac:dyDescent="0.3">
      <c r="A5320" s="1">
        <v>42896.739583333336</v>
      </c>
      <c r="B5320">
        <v>13.2252311706543</v>
      </c>
      <c r="D5320">
        <v>1.00000004749745E-3</v>
      </c>
      <c r="E5320" s="2">
        <f t="shared" si="166"/>
        <v>100.000004749745</v>
      </c>
      <c r="F5320" s="2">
        <f t="shared" si="167"/>
        <v>6.6666669833163335</v>
      </c>
    </row>
    <row r="5321" spans="1:6" hidden="1" x14ac:dyDescent="0.3">
      <c r="A5321" s="1">
        <v>42896.75</v>
      </c>
      <c r="B5321">
        <v>13.239606857299799</v>
      </c>
      <c r="D5321">
        <v>0</v>
      </c>
      <c r="E5321" s="2">
        <f t="shared" si="166"/>
        <v>0</v>
      </c>
      <c r="F5321" s="2">
        <f t="shared" si="167"/>
        <v>0</v>
      </c>
    </row>
    <row r="5322" spans="1:6" hidden="1" x14ac:dyDescent="0.3">
      <c r="A5322" s="1">
        <v>42896.760416666664</v>
      </c>
      <c r="B5322">
        <v>13.2108564376831</v>
      </c>
      <c r="D5322">
        <v>0</v>
      </c>
      <c r="E5322" s="2">
        <f t="shared" si="166"/>
        <v>0</v>
      </c>
      <c r="F5322" s="2">
        <f t="shared" si="167"/>
        <v>0</v>
      </c>
    </row>
    <row r="5323" spans="1:6" hidden="1" x14ac:dyDescent="0.3">
      <c r="A5323" s="1">
        <v>42896.770833333336</v>
      </c>
      <c r="B5323">
        <v>13.3114833831787</v>
      </c>
      <c r="D5323">
        <v>0</v>
      </c>
      <c r="E5323" s="2">
        <f t="shared" si="166"/>
        <v>0</v>
      </c>
      <c r="F5323" s="2">
        <f t="shared" si="167"/>
        <v>0</v>
      </c>
    </row>
    <row r="5324" spans="1:6" hidden="1" x14ac:dyDescent="0.3">
      <c r="A5324" s="1">
        <v>42896.78125</v>
      </c>
      <c r="B5324">
        <v>13.3546085357666</v>
      </c>
      <c r="D5324">
        <v>0</v>
      </c>
      <c r="E5324" s="2">
        <f t="shared" si="166"/>
        <v>0</v>
      </c>
      <c r="F5324" s="2">
        <f t="shared" si="167"/>
        <v>0</v>
      </c>
    </row>
    <row r="5325" spans="1:6" hidden="1" x14ac:dyDescent="0.3">
      <c r="A5325" s="1">
        <v>42896.791666666664</v>
      </c>
      <c r="B5325">
        <v>13.426485061645501</v>
      </c>
      <c r="D5325">
        <v>0</v>
      </c>
      <c r="E5325" s="2">
        <f t="shared" si="166"/>
        <v>0</v>
      </c>
      <c r="F5325" s="2">
        <f t="shared" si="167"/>
        <v>0</v>
      </c>
    </row>
    <row r="5326" spans="1:6" hidden="1" x14ac:dyDescent="0.3">
      <c r="A5326" s="1">
        <v>42896.799305555556</v>
      </c>
      <c r="C5326">
        <v>0</v>
      </c>
      <c r="E5326" s="2">
        <f t="shared" si="166"/>
        <v>0</v>
      </c>
      <c r="F5326" s="2">
        <f t="shared" si="167"/>
        <v>0</v>
      </c>
    </row>
    <row r="5327" spans="1:6" hidden="1" x14ac:dyDescent="0.3">
      <c r="A5327" s="1">
        <v>42896.802083333336</v>
      </c>
      <c r="B5327">
        <v>13.4552354812622</v>
      </c>
      <c r="D5327">
        <v>1.00000004749745E-3</v>
      </c>
      <c r="E5327" s="2">
        <f t="shared" si="166"/>
        <v>100.000004749745</v>
      </c>
      <c r="F5327" s="2">
        <f t="shared" si="167"/>
        <v>6.6666669833163335</v>
      </c>
    </row>
    <row r="5328" spans="1:6" hidden="1" x14ac:dyDescent="0.3">
      <c r="A5328" s="1">
        <v>42896.8125</v>
      </c>
      <c r="B5328">
        <v>13.3977346420288</v>
      </c>
      <c r="D5328">
        <v>0</v>
      </c>
      <c r="E5328" s="2">
        <f t="shared" si="166"/>
        <v>0</v>
      </c>
      <c r="F5328" s="2">
        <f t="shared" si="167"/>
        <v>0</v>
      </c>
    </row>
    <row r="5329" spans="1:6" hidden="1" x14ac:dyDescent="0.3">
      <c r="A5329" s="1">
        <v>42896.822916666664</v>
      </c>
      <c r="B5329">
        <v>12.8514747619629</v>
      </c>
      <c r="D5329">
        <v>0</v>
      </c>
      <c r="E5329" s="2">
        <f t="shared" si="166"/>
        <v>0</v>
      </c>
      <c r="F5329" s="2">
        <f t="shared" si="167"/>
        <v>0</v>
      </c>
    </row>
    <row r="5330" spans="1:6" hidden="1" x14ac:dyDescent="0.3">
      <c r="A5330" s="1">
        <v>42896.833333333336</v>
      </c>
      <c r="B5330">
        <v>12.650221824646</v>
      </c>
      <c r="D5330">
        <v>0</v>
      </c>
      <c r="E5330" s="2">
        <f t="shared" si="166"/>
        <v>0</v>
      </c>
      <c r="F5330" s="2">
        <f t="shared" si="167"/>
        <v>0</v>
      </c>
    </row>
    <row r="5331" spans="1:6" hidden="1" x14ac:dyDescent="0.3">
      <c r="A5331" s="1">
        <v>42896.84375</v>
      </c>
      <c r="B5331">
        <v>12.592720031738301</v>
      </c>
      <c r="D5331">
        <v>0</v>
      </c>
      <c r="E5331" s="2">
        <f t="shared" si="166"/>
        <v>0</v>
      </c>
      <c r="F5331" s="2">
        <f t="shared" si="167"/>
        <v>0</v>
      </c>
    </row>
    <row r="5332" spans="1:6" hidden="1" x14ac:dyDescent="0.3">
      <c r="A5332" s="1">
        <v>42896.854166666664</v>
      </c>
      <c r="B5332">
        <v>12.592720031738301</v>
      </c>
      <c r="D5332">
        <v>0</v>
      </c>
      <c r="E5332" s="2">
        <f t="shared" si="166"/>
        <v>0</v>
      </c>
      <c r="F5332" s="2">
        <f t="shared" si="167"/>
        <v>0</v>
      </c>
    </row>
    <row r="5333" spans="1:6" hidden="1" x14ac:dyDescent="0.3">
      <c r="A5333" s="1">
        <v>42896.864583333336</v>
      </c>
      <c r="B5333">
        <v>12.578345298767101</v>
      </c>
      <c r="D5333">
        <v>0</v>
      </c>
      <c r="E5333" s="2">
        <f t="shared" si="166"/>
        <v>0</v>
      </c>
      <c r="F5333" s="2">
        <f t="shared" si="167"/>
        <v>0</v>
      </c>
    </row>
    <row r="5334" spans="1:6" hidden="1" x14ac:dyDescent="0.3">
      <c r="A5334" s="1">
        <v>42896.875</v>
      </c>
      <c r="B5334">
        <v>12.578345298767101</v>
      </c>
      <c r="D5334">
        <v>1.00000004749745E-3</v>
      </c>
      <c r="E5334" s="2">
        <f t="shared" si="166"/>
        <v>100.000004749745</v>
      </c>
      <c r="F5334" s="2">
        <f t="shared" si="167"/>
        <v>6.6666669833163335</v>
      </c>
    </row>
    <row r="5335" spans="1:6" hidden="1" x14ac:dyDescent="0.3">
      <c r="A5335" s="1">
        <v>42896.885416666664</v>
      </c>
      <c r="B5335">
        <v>12.5639696121216</v>
      </c>
      <c r="D5335">
        <v>0</v>
      </c>
      <c r="E5335" s="2">
        <f t="shared" si="166"/>
        <v>0</v>
      </c>
      <c r="F5335" s="2">
        <f t="shared" si="167"/>
        <v>0</v>
      </c>
    </row>
    <row r="5336" spans="1:6" hidden="1" x14ac:dyDescent="0.3">
      <c r="A5336" s="1">
        <v>42896.895833333336</v>
      </c>
      <c r="B5336">
        <v>12.578345298767101</v>
      </c>
      <c r="D5336">
        <v>0</v>
      </c>
      <c r="E5336" s="2">
        <f t="shared" si="166"/>
        <v>0</v>
      </c>
      <c r="F5336" s="2">
        <f t="shared" si="167"/>
        <v>0</v>
      </c>
    </row>
    <row r="5337" spans="1:6" hidden="1" x14ac:dyDescent="0.3">
      <c r="A5337" s="1">
        <v>42896.90625</v>
      </c>
      <c r="B5337">
        <v>12.535219192504901</v>
      </c>
      <c r="D5337">
        <v>0</v>
      </c>
      <c r="E5337" s="2">
        <f t="shared" si="166"/>
        <v>0</v>
      </c>
      <c r="F5337" s="2">
        <f t="shared" si="167"/>
        <v>0</v>
      </c>
    </row>
    <row r="5338" spans="1:6" hidden="1" x14ac:dyDescent="0.3">
      <c r="A5338" s="1">
        <v>42896.916666666664</v>
      </c>
      <c r="B5338">
        <v>12.535219192504901</v>
      </c>
      <c r="D5338">
        <v>0</v>
      </c>
      <c r="E5338" s="2">
        <f t="shared" si="166"/>
        <v>0</v>
      </c>
      <c r="F5338" s="2">
        <f t="shared" si="167"/>
        <v>0</v>
      </c>
    </row>
    <row r="5339" spans="1:6" hidden="1" x14ac:dyDescent="0.3">
      <c r="A5339" s="1">
        <v>42896.927083333336</v>
      </c>
      <c r="B5339">
        <v>12.5064687728882</v>
      </c>
      <c r="D5339">
        <v>0</v>
      </c>
      <c r="E5339" s="2">
        <f t="shared" si="166"/>
        <v>0</v>
      </c>
      <c r="F5339" s="2">
        <f t="shared" si="167"/>
        <v>0</v>
      </c>
    </row>
    <row r="5340" spans="1:6" hidden="1" x14ac:dyDescent="0.3">
      <c r="A5340" s="1">
        <v>42896.9375</v>
      </c>
      <c r="B5340">
        <v>12.5208444595337</v>
      </c>
      <c r="D5340">
        <v>0</v>
      </c>
      <c r="E5340" s="2">
        <f t="shared" si="166"/>
        <v>0</v>
      </c>
      <c r="F5340" s="2">
        <f t="shared" si="167"/>
        <v>0</v>
      </c>
    </row>
    <row r="5341" spans="1:6" hidden="1" x14ac:dyDescent="0.3">
      <c r="A5341" s="1">
        <v>42896.947916666664</v>
      </c>
      <c r="B5341">
        <v>12.5208444595337</v>
      </c>
      <c r="D5341">
        <v>1.00000004749745E-3</v>
      </c>
      <c r="E5341" s="2">
        <f t="shared" si="166"/>
        <v>100.000004749745</v>
      </c>
      <c r="F5341" s="2">
        <f t="shared" si="167"/>
        <v>6.6666669833163335</v>
      </c>
    </row>
    <row r="5342" spans="1:6" hidden="1" x14ac:dyDescent="0.3">
      <c r="A5342" s="1">
        <v>42896.958333333336</v>
      </c>
      <c r="B5342">
        <v>12.492094039916999</v>
      </c>
      <c r="D5342">
        <v>0</v>
      </c>
      <c r="E5342" s="2">
        <f t="shared" si="166"/>
        <v>0</v>
      </c>
      <c r="F5342" s="2">
        <f t="shared" si="167"/>
        <v>0</v>
      </c>
    </row>
    <row r="5343" spans="1:6" hidden="1" x14ac:dyDescent="0.3">
      <c r="A5343" s="1">
        <v>42896.96875</v>
      </c>
      <c r="B5343">
        <v>12.693346977233899</v>
      </c>
      <c r="D5343">
        <v>0</v>
      </c>
      <c r="E5343" s="2">
        <f t="shared" si="166"/>
        <v>0</v>
      </c>
      <c r="F5343" s="2">
        <f t="shared" si="167"/>
        <v>0</v>
      </c>
    </row>
    <row r="5344" spans="1:6" hidden="1" x14ac:dyDescent="0.3">
      <c r="A5344" s="1">
        <v>42896.979166666664</v>
      </c>
      <c r="B5344">
        <v>12.492094039916999</v>
      </c>
      <c r="D5344">
        <v>0</v>
      </c>
      <c r="E5344" s="2">
        <f t="shared" si="166"/>
        <v>0</v>
      </c>
      <c r="F5344" s="2">
        <f t="shared" si="167"/>
        <v>0</v>
      </c>
    </row>
    <row r="5345" spans="1:6" hidden="1" x14ac:dyDescent="0.3">
      <c r="A5345" s="1">
        <v>42896.989583333336</v>
      </c>
      <c r="B5345">
        <v>12.492094039916999</v>
      </c>
      <c r="D5345">
        <v>0</v>
      </c>
      <c r="E5345" s="2">
        <f t="shared" si="166"/>
        <v>0</v>
      </c>
      <c r="F5345" s="2">
        <f t="shared" si="167"/>
        <v>0</v>
      </c>
    </row>
    <row r="5346" spans="1:6" hidden="1" x14ac:dyDescent="0.3">
      <c r="A5346" s="1">
        <v>42897</v>
      </c>
      <c r="B5346">
        <v>12.492094039916999</v>
      </c>
      <c r="D5346">
        <v>0</v>
      </c>
      <c r="E5346" s="2">
        <f t="shared" si="166"/>
        <v>0</v>
      </c>
      <c r="F5346" s="2">
        <f t="shared" si="167"/>
        <v>0</v>
      </c>
    </row>
    <row r="5347" spans="1:6" hidden="1" x14ac:dyDescent="0.3">
      <c r="A5347" s="1">
        <v>42897.010416666664</v>
      </c>
      <c r="B5347">
        <v>12.4777183532715</v>
      </c>
      <c r="D5347">
        <v>0</v>
      </c>
      <c r="E5347" s="2">
        <f t="shared" si="166"/>
        <v>0</v>
      </c>
      <c r="F5347" s="2">
        <f t="shared" si="167"/>
        <v>0</v>
      </c>
    </row>
    <row r="5348" spans="1:6" hidden="1" x14ac:dyDescent="0.3">
      <c r="A5348" s="1">
        <v>42897.020833333336</v>
      </c>
      <c r="B5348">
        <v>12.492094039916999</v>
      </c>
      <c r="D5348">
        <v>0</v>
      </c>
      <c r="E5348" s="2">
        <f t="shared" si="166"/>
        <v>0</v>
      </c>
      <c r="F5348" s="2">
        <f t="shared" si="167"/>
        <v>0</v>
      </c>
    </row>
    <row r="5349" spans="1:6" hidden="1" x14ac:dyDescent="0.3">
      <c r="A5349" s="1">
        <v>42897.03125</v>
      </c>
      <c r="B5349">
        <v>12.4777183532715</v>
      </c>
      <c r="D5349">
        <v>1.00000004749745E-3</v>
      </c>
      <c r="E5349" s="2">
        <f t="shared" si="166"/>
        <v>100.000004749745</v>
      </c>
      <c r="F5349" s="2">
        <f t="shared" si="167"/>
        <v>6.6666669833163335</v>
      </c>
    </row>
    <row r="5350" spans="1:6" hidden="1" x14ac:dyDescent="0.3">
      <c r="A5350" s="1">
        <v>42897.041666666664</v>
      </c>
      <c r="B5350">
        <v>12.4777183532715</v>
      </c>
      <c r="D5350">
        <v>0</v>
      </c>
      <c r="E5350" s="2">
        <f t="shared" si="166"/>
        <v>0</v>
      </c>
      <c r="F5350" s="2">
        <f t="shared" si="167"/>
        <v>0</v>
      </c>
    </row>
    <row r="5351" spans="1:6" hidden="1" x14ac:dyDescent="0.3">
      <c r="A5351" s="1">
        <v>42897.052083333336</v>
      </c>
      <c r="B5351">
        <v>12.448967933654799</v>
      </c>
      <c r="D5351">
        <v>0</v>
      </c>
      <c r="E5351" s="2">
        <f t="shared" si="166"/>
        <v>0</v>
      </c>
      <c r="F5351" s="2">
        <f t="shared" si="167"/>
        <v>0</v>
      </c>
    </row>
    <row r="5352" spans="1:6" hidden="1" x14ac:dyDescent="0.3">
      <c r="A5352" s="1">
        <v>42897.0625</v>
      </c>
      <c r="B5352">
        <v>12.463342666626</v>
      </c>
      <c r="D5352">
        <v>0</v>
      </c>
      <c r="E5352" s="2">
        <f t="shared" si="166"/>
        <v>0</v>
      </c>
      <c r="F5352" s="2">
        <f t="shared" si="167"/>
        <v>0</v>
      </c>
    </row>
    <row r="5353" spans="1:6" hidden="1" x14ac:dyDescent="0.3">
      <c r="A5353" s="1">
        <v>42897.072916666664</v>
      </c>
      <c r="B5353">
        <v>12.4345922470093</v>
      </c>
      <c r="D5353">
        <v>0</v>
      </c>
      <c r="E5353" s="2">
        <f t="shared" si="166"/>
        <v>0</v>
      </c>
      <c r="F5353" s="2">
        <f t="shared" si="167"/>
        <v>0</v>
      </c>
    </row>
    <row r="5354" spans="1:6" hidden="1" x14ac:dyDescent="0.3">
      <c r="A5354" s="1">
        <v>42897.083333333336</v>
      </c>
      <c r="B5354">
        <v>12.4345922470093</v>
      </c>
      <c r="D5354">
        <v>0</v>
      </c>
      <c r="E5354" s="2">
        <f t="shared" si="166"/>
        <v>0</v>
      </c>
      <c r="F5354" s="2">
        <f t="shared" si="167"/>
        <v>0</v>
      </c>
    </row>
    <row r="5355" spans="1:6" hidden="1" x14ac:dyDescent="0.3">
      <c r="A5355" s="1">
        <v>42897.09375</v>
      </c>
      <c r="B5355">
        <v>12.4345922470093</v>
      </c>
      <c r="D5355">
        <v>0</v>
      </c>
      <c r="E5355" s="2">
        <f t="shared" si="166"/>
        <v>0</v>
      </c>
      <c r="F5355" s="2">
        <f t="shared" si="167"/>
        <v>0</v>
      </c>
    </row>
    <row r="5356" spans="1:6" hidden="1" x14ac:dyDescent="0.3">
      <c r="A5356" s="1">
        <v>42897.104166666664</v>
      </c>
      <c r="B5356">
        <v>12.448967933654799</v>
      </c>
      <c r="D5356">
        <v>1.00000004749745E-3</v>
      </c>
      <c r="E5356" s="2">
        <f t="shared" si="166"/>
        <v>100.000004749745</v>
      </c>
      <c r="F5356" s="2">
        <f t="shared" si="167"/>
        <v>6.6666669833163335</v>
      </c>
    </row>
    <row r="5357" spans="1:6" hidden="1" x14ac:dyDescent="0.3">
      <c r="A5357" s="1">
        <v>42897.114583333336</v>
      </c>
      <c r="B5357">
        <v>12.4202175140381</v>
      </c>
      <c r="D5357">
        <v>0</v>
      </c>
      <c r="E5357" s="2">
        <f t="shared" si="166"/>
        <v>0</v>
      </c>
      <c r="F5357" s="2">
        <f t="shared" si="167"/>
        <v>0</v>
      </c>
    </row>
    <row r="5358" spans="1:6" hidden="1" x14ac:dyDescent="0.3">
      <c r="A5358" s="1">
        <v>42897.125</v>
      </c>
      <c r="B5358">
        <v>12.4345922470093</v>
      </c>
      <c r="D5358">
        <v>0</v>
      </c>
      <c r="E5358" s="2">
        <f t="shared" si="166"/>
        <v>0</v>
      </c>
      <c r="F5358" s="2">
        <f t="shared" si="167"/>
        <v>0</v>
      </c>
    </row>
    <row r="5359" spans="1:6" hidden="1" x14ac:dyDescent="0.3">
      <c r="A5359" s="1">
        <v>42897.135416666664</v>
      </c>
      <c r="B5359">
        <v>12.4202175140381</v>
      </c>
      <c r="D5359">
        <v>0</v>
      </c>
      <c r="E5359" s="2">
        <f t="shared" si="166"/>
        <v>0</v>
      </c>
      <c r="F5359" s="2">
        <f t="shared" si="167"/>
        <v>0</v>
      </c>
    </row>
    <row r="5360" spans="1:6" hidden="1" x14ac:dyDescent="0.3">
      <c r="A5360" s="1">
        <v>42897.145833333336</v>
      </c>
      <c r="B5360">
        <v>12.4202175140381</v>
      </c>
      <c r="D5360">
        <v>0</v>
      </c>
      <c r="E5360" s="2">
        <f t="shared" si="166"/>
        <v>0</v>
      </c>
      <c r="F5360" s="2">
        <f t="shared" si="167"/>
        <v>0</v>
      </c>
    </row>
    <row r="5361" spans="1:6" hidden="1" x14ac:dyDescent="0.3">
      <c r="A5361" s="1">
        <v>42897.15625</v>
      </c>
      <c r="B5361">
        <v>12.4202175140381</v>
      </c>
      <c r="D5361">
        <v>0</v>
      </c>
      <c r="E5361" s="2">
        <f t="shared" si="166"/>
        <v>0</v>
      </c>
      <c r="F5361" s="2">
        <f t="shared" si="167"/>
        <v>0</v>
      </c>
    </row>
    <row r="5362" spans="1:6" hidden="1" x14ac:dyDescent="0.3">
      <c r="A5362" s="1">
        <v>42897.163194444445</v>
      </c>
      <c r="C5362">
        <v>0</v>
      </c>
      <c r="E5362" s="2">
        <f t="shared" si="166"/>
        <v>0</v>
      </c>
      <c r="F5362" s="2">
        <f t="shared" si="167"/>
        <v>0</v>
      </c>
    </row>
    <row r="5363" spans="1:6" hidden="1" x14ac:dyDescent="0.3">
      <c r="A5363" s="1">
        <v>42897.166666666664</v>
      </c>
      <c r="B5363">
        <v>12.405841827392599</v>
      </c>
      <c r="D5363">
        <v>1.00000004749745E-3</v>
      </c>
      <c r="E5363" s="2">
        <f t="shared" si="166"/>
        <v>100.000004749745</v>
      </c>
      <c r="F5363" s="2">
        <f t="shared" si="167"/>
        <v>6.6666669833163335</v>
      </c>
    </row>
    <row r="5364" spans="1:6" hidden="1" x14ac:dyDescent="0.3">
      <c r="A5364" s="1">
        <v>42897.177083333336</v>
      </c>
      <c r="B5364">
        <v>12.391467094421399</v>
      </c>
      <c r="D5364">
        <v>0</v>
      </c>
      <c r="E5364" s="2">
        <f t="shared" si="166"/>
        <v>0</v>
      </c>
      <c r="F5364" s="2">
        <f t="shared" si="167"/>
        <v>0</v>
      </c>
    </row>
    <row r="5365" spans="1:6" hidden="1" x14ac:dyDescent="0.3">
      <c r="A5365" s="1">
        <v>42897.1875</v>
      </c>
      <c r="B5365">
        <v>12.391467094421399</v>
      </c>
      <c r="D5365">
        <v>0</v>
      </c>
      <c r="E5365" s="2">
        <f t="shared" si="166"/>
        <v>0</v>
      </c>
      <c r="F5365" s="2">
        <f t="shared" si="167"/>
        <v>0</v>
      </c>
    </row>
    <row r="5366" spans="1:6" hidden="1" x14ac:dyDescent="0.3">
      <c r="A5366" s="1">
        <v>42897.197916666664</v>
      </c>
      <c r="B5366">
        <v>12.3770914077759</v>
      </c>
      <c r="D5366">
        <v>0</v>
      </c>
      <c r="E5366" s="2">
        <f t="shared" si="166"/>
        <v>0</v>
      </c>
      <c r="F5366" s="2">
        <f t="shared" si="167"/>
        <v>0</v>
      </c>
    </row>
    <row r="5367" spans="1:6" hidden="1" x14ac:dyDescent="0.3">
      <c r="A5367" s="1">
        <v>42897.208333333336</v>
      </c>
      <c r="B5367">
        <v>12.391467094421399</v>
      </c>
      <c r="D5367">
        <v>0</v>
      </c>
      <c r="E5367" s="2">
        <f t="shared" si="166"/>
        <v>0</v>
      </c>
      <c r="F5367" s="2">
        <f t="shared" si="167"/>
        <v>0</v>
      </c>
    </row>
    <row r="5368" spans="1:6" hidden="1" x14ac:dyDescent="0.3">
      <c r="A5368" s="1">
        <v>42897.21875</v>
      </c>
      <c r="B5368">
        <v>12.391467094421399</v>
      </c>
      <c r="D5368">
        <v>0</v>
      </c>
      <c r="E5368" s="2">
        <f t="shared" si="166"/>
        <v>0</v>
      </c>
      <c r="F5368" s="2">
        <f t="shared" si="167"/>
        <v>0</v>
      </c>
    </row>
    <row r="5369" spans="1:6" hidden="1" x14ac:dyDescent="0.3">
      <c r="A5369" s="1">
        <v>42897.229166666664</v>
      </c>
      <c r="B5369">
        <v>12.405841827392599</v>
      </c>
      <c r="D5369">
        <v>1.00000004749745E-3</v>
      </c>
      <c r="E5369" s="2">
        <f t="shared" si="166"/>
        <v>100.000004749745</v>
      </c>
      <c r="F5369" s="2">
        <f t="shared" si="167"/>
        <v>6.6666669833163335</v>
      </c>
    </row>
    <row r="5370" spans="1:6" hidden="1" x14ac:dyDescent="0.3">
      <c r="A5370" s="1">
        <v>42897.239583333336</v>
      </c>
      <c r="B5370">
        <v>12.448967933654799</v>
      </c>
      <c r="D5370">
        <v>0</v>
      </c>
      <c r="E5370" s="2">
        <f t="shared" si="166"/>
        <v>0</v>
      </c>
      <c r="F5370" s="2">
        <f t="shared" si="167"/>
        <v>0</v>
      </c>
    </row>
    <row r="5371" spans="1:6" hidden="1" x14ac:dyDescent="0.3">
      <c r="A5371" s="1">
        <v>42897.25</v>
      </c>
      <c r="B5371">
        <v>12.448967933654799</v>
      </c>
      <c r="D5371">
        <v>0</v>
      </c>
      <c r="E5371" s="2">
        <f t="shared" si="166"/>
        <v>0</v>
      </c>
      <c r="F5371" s="2">
        <f t="shared" si="167"/>
        <v>0</v>
      </c>
    </row>
    <row r="5372" spans="1:6" hidden="1" x14ac:dyDescent="0.3">
      <c r="A5372" s="1">
        <v>42897.260416666664</v>
      </c>
      <c r="B5372">
        <v>12.4777183532715</v>
      </c>
      <c r="D5372">
        <v>0</v>
      </c>
      <c r="E5372" s="2">
        <f t="shared" si="166"/>
        <v>0</v>
      </c>
      <c r="F5372" s="2">
        <f t="shared" si="167"/>
        <v>0</v>
      </c>
    </row>
    <row r="5373" spans="1:6" hidden="1" x14ac:dyDescent="0.3">
      <c r="A5373" s="1">
        <v>42897.270833333336</v>
      </c>
      <c r="B5373">
        <v>12.5208444595337</v>
      </c>
      <c r="D5373">
        <v>0</v>
      </c>
      <c r="E5373" s="2">
        <f t="shared" si="166"/>
        <v>0</v>
      </c>
      <c r="F5373" s="2">
        <f t="shared" si="167"/>
        <v>0</v>
      </c>
    </row>
    <row r="5374" spans="1:6" hidden="1" x14ac:dyDescent="0.3">
      <c r="A5374" s="1">
        <v>42897.28125</v>
      </c>
      <c r="B5374">
        <v>12.5639696121216</v>
      </c>
      <c r="D5374">
        <v>0</v>
      </c>
      <c r="E5374" s="2">
        <f t="shared" si="166"/>
        <v>0</v>
      </c>
      <c r="F5374" s="2">
        <f t="shared" si="167"/>
        <v>0</v>
      </c>
    </row>
    <row r="5375" spans="1:6" hidden="1" x14ac:dyDescent="0.3">
      <c r="A5375" s="1">
        <v>42897.291666666664</v>
      </c>
      <c r="B5375">
        <v>12.6070957183838</v>
      </c>
      <c r="D5375">
        <v>1.00000004749745E-3</v>
      </c>
      <c r="E5375" s="2">
        <f t="shared" si="166"/>
        <v>100.000004749745</v>
      </c>
      <c r="F5375" s="2">
        <f t="shared" si="167"/>
        <v>6.6666669833163335</v>
      </c>
    </row>
    <row r="5376" spans="1:6" hidden="1" x14ac:dyDescent="0.3">
      <c r="A5376" s="1">
        <v>42897.302083333336</v>
      </c>
      <c r="B5376">
        <v>12.635846138000501</v>
      </c>
      <c r="D5376">
        <v>0</v>
      </c>
      <c r="E5376" s="2">
        <f t="shared" si="166"/>
        <v>0</v>
      </c>
      <c r="F5376" s="2">
        <f t="shared" si="167"/>
        <v>0</v>
      </c>
    </row>
    <row r="5377" spans="1:6" hidden="1" x14ac:dyDescent="0.3">
      <c r="A5377" s="1">
        <v>42897.3125</v>
      </c>
      <c r="B5377">
        <v>12.7220973968506</v>
      </c>
      <c r="D5377">
        <v>0</v>
      </c>
      <c r="E5377" s="2">
        <f t="shared" si="166"/>
        <v>0</v>
      </c>
      <c r="F5377" s="2">
        <f t="shared" si="167"/>
        <v>0</v>
      </c>
    </row>
    <row r="5378" spans="1:6" hidden="1" x14ac:dyDescent="0.3">
      <c r="A5378" s="1">
        <v>42897.322916666664</v>
      </c>
      <c r="B5378">
        <v>12.693346977233899</v>
      </c>
      <c r="D5378">
        <v>0</v>
      </c>
      <c r="E5378" s="2">
        <f t="shared" si="166"/>
        <v>0</v>
      </c>
      <c r="F5378" s="2">
        <f t="shared" si="167"/>
        <v>0</v>
      </c>
    </row>
    <row r="5379" spans="1:6" hidden="1" x14ac:dyDescent="0.3">
      <c r="A5379" s="1">
        <v>42897.333333333336</v>
      </c>
      <c r="B5379">
        <v>12.6645965576172</v>
      </c>
      <c r="D5379">
        <v>0</v>
      </c>
      <c r="E5379" s="2">
        <f t="shared" si="166"/>
        <v>0</v>
      </c>
      <c r="F5379" s="2">
        <f t="shared" si="167"/>
        <v>0</v>
      </c>
    </row>
    <row r="5380" spans="1:6" hidden="1" x14ac:dyDescent="0.3">
      <c r="A5380" s="1">
        <v>42897.34375</v>
      </c>
      <c r="B5380">
        <v>12.678972244262701</v>
      </c>
      <c r="D5380">
        <v>0</v>
      </c>
      <c r="E5380" s="2">
        <f t="shared" ref="E5380:E5443" si="168">D5380*1000*100</f>
        <v>0</v>
      </c>
      <c r="F5380" s="2">
        <f t="shared" ref="F5380:F5443" si="169">E5380/15</f>
        <v>0</v>
      </c>
    </row>
    <row r="5381" spans="1:6" hidden="1" x14ac:dyDescent="0.3">
      <c r="A5381" s="1">
        <v>42897.354166666664</v>
      </c>
      <c r="B5381">
        <v>12.635846138000501</v>
      </c>
      <c r="D5381">
        <v>1.00000004749745E-3</v>
      </c>
      <c r="E5381" s="2">
        <f t="shared" si="168"/>
        <v>100.000004749745</v>
      </c>
      <c r="F5381" s="2">
        <f t="shared" si="169"/>
        <v>6.6666669833163335</v>
      </c>
    </row>
    <row r="5382" spans="1:6" hidden="1" x14ac:dyDescent="0.3">
      <c r="A5382" s="1">
        <v>42897.364583333336</v>
      </c>
      <c r="B5382">
        <v>12.6645965576172</v>
      </c>
      <c r="D5382">
        <v>0</v>
      </c>
      <c r="E5382" s="2">
        <f t="shared" si="168"/>
        <v>0</v>
      </c>
      <c r="F5382" s="2">
        <f t="shared" si="169"/>
        <v>0</v>
      </c>
    </row>
    <row r="5383" spans="1:6" hidden="1" x14ac:dyDescent="0.3">
      <c r="A5383" s="1">
        <v>42897.375</v>
      </c>
      <c r="B5383">
        <v>12.678972244262701</v>
      </c>
      <c r="D5383">
        <v>0</v>
      </c>
      <c r="E5383" s="2">
        <f t="shared" si="168"/>
        <v>0</v>
      </c>
      <c r="F5383" s="2">
        <f t="shared" si="169"/>
        <v>0</v>
      </c>
    </row>
    <row r="5384" spans="1:6" hidden="1" x14ac:dyDescent="0.3">
      <c r="A5384" s="1">
        <v>42897.385416666664</v>
      </c>
      <c r="B5384">
        <v>12.808349609375</v>
      </c>
      <c r="D5384">
        <v>0</v>
      </c>
      <c r="E5384" s="2">
        <f t="shared" si="168"/>
        <v>0</v>
      </c>
      <c r="F5384" s="2">
        <f t="shared" si="169"/>
        <v>0</v>
      </c>
    </row>
    <row r="5385" spans="1:6" hidden="1" x14ac:dyDescent="0.3">
      <c r="A5385" s="1">
        <v>42897.395833333336</v>
      </c>
      <c r="B5385">
        <v>12.9089756011963</v>
      </c>
      <c r="D5385">
        <v>0</v>
      </c>
      <c r="E5385" s="2">
        <f t="shared" si="168"/>
        <v>0</v>
      </c>
      <c r="F5385" s="2">
        <f t="shared" si="169"/>
        <v>0</v>
      </c>
    </row>
    <row r="5386" spans="1:6" hidden="1" x14ac:dyDescent="0.3">
      <c r="A5386" s="1">
        <v>42897.40625</v>
      </c>
      <c r="B5386">
        <v>13.642113685607899</v>
      </c>
      <c r="D5386">
        <v>1.00000004749745E-3</v>
      </c>
      <c r="E5386" s="2">
        <f t="shared" si="168"/>
        <v>100.000004749745</v>
      </c>
      <c r="F5386" s="2">
        <f t="shared" si="169"/>
        <v>6.6666669833163335</v>
      </c>
    </row>
    <row r="5387" spans="1:6" hidden="1" x14ac:dyDescent="0.3">
      <c r="A5387" s="1">
        <v>42897.416666666664</v>
      </c>
      <c r="B5387">
        <v>13.972744941711399</v>
      </c>
      <c r="D5387">
        <v>0</v>
      </c>
      <c r="E5387" s="2">
        <f t="shared" si="168"/>
        <v>0</v>
      </c>
      <c r="F5387" s="2">
        <f t="shared" si="169"/>
        <v>0</v>
      </c>
    </row>
    <row r="5388" spans="1:6" hidden="1" x14ac:dyDescent="0.3">
      <c r="A5388" s="1">
        <v>42897.427083333336</v>
      </c>
      <c r="B5388">
        <v>13.8002414703369</v>
      </c>
      <c r="D5388">
        <v>0</v>
      </c>
      <c r="E5388" s="2">
        <f t="shared" si="168"/>
        <v>0</v>
      </c>
      <c r="F5388" s="2">
        <f t="shared" si="169"/>
        <v>0</v>
      </c>
    </row>
    <row r="5389" spans="1:6" hidden="1" x14ac:dyDescent="0.3">
      <c r="A5389" s="1">
        <v>42897.4375</v>
      </c>
      <c r="B5389">
        <v>13.9583692550659</v>
      </c>
      <c r="D5389">
        <v>0</v>
      </c>
      <c r="E5389" s="2">
        <f t="shared" si="168"/>
        <v>0</v>
      </c>
      <c r="F5389" s="2">
        <f t="shared" si="169"/>
        <v>0</v>
      </c>
    </row>
    <row r="5390" spans="1:6" hidden="1" x14ac:dyDescent="0.3">
      <c r="A5390" s="1">
        <v>42897.447916666664</v>
      </c>
      <c r="B5390">
        <v>13.8433675765991</v>
      </c>
      <c r="D5390">
        <v>0</v>
      </c>
      <c r="E5390" s="2">
        <f t="shared" si="168"/>
        <v>0</v>
      </c>
      <c r="F5390" s="2">
        <f t="shared" si="169"/>
        <v>0</v>
      </c>
    </row>
    <row r="5391" spans="1:6" hidden="1" x14ac:dyDescent="0.3">
      <c r="A5391" s="1">
        <v>42897.447916666664</v>
      </c>
      <c r="C5391">
        <v>0</v>
      </c>
      <c r="E5391" s="2">
        <f t="shared" si="168"/>
        <v>0</v>
      </c>
      <c r="F5391" s="2">
        <f t="shared" si="169"/>
        <v>0</v>
      </c>
    </row>
    <row r="5392" spans="1:6" hidden="1" x14ac:dyDescent="0.3">
      <c r="A5392" s="1">
        <v>42897.458333333336</v>
      </c>
      <c r="B5392">
        <v>13.972744941711399</v>
      </c>
      <c r="D5392">
        <v>1.00000004749745E-3</v>
      </c>
      <c r="E5392" s="2">
        <f t="shared" si="168"/>
        <v>100.000004749745</v>
      </c>
      <c r="F5392" s="2">
        <f t="shared" si="169"/>
        <v>6.6666669833163335</v>
      </c>
    </row>
    <row r="5393" spans="1:6" hidden="1" x14ac:dyDescent="0.3">
      <c r="A5393" s="1">
        <v>42897.46875</v>
      </c>
      <c r="B5393">
        <v>14.2458744049072</v>
      </c>
      <c r="D5393">
        <v>0</v>
      </c>
      <c r="E5393" s="2">
        <f t="shared" si="168"/>
        <v>0</v>
      </c>
      <c r="F5393" s="2">
        <f t="shared" si="169"/>
        <v>0</v>
      </c>
    </row>
    <row r="5394" spans="1:6" hidden="1" x14ac:dyDescent="0.3">
      <c r="A5394" s="1">
        <v>42897.479166666664</v>
      </c>
      <c r="B5394">
        <v>13.814617156982401</v>
      </c>
      <c r="D5394">
        <v>0</v>
      </c>
      <c r="E5394" s="2">
        <f t="shared" si="168"/>
        <v>0</v>
      </c>
      <c r="F5394" s="2">
        <f t="shared" si="169"/>
        <v>0</v>
      </c>
    </row>
    <row r="5395" spans="1:6" hidden="1" x14ac:dyDescent="0.3">
      <c r="A5395" s="1">
        <v>42897.489583333336</v>
      </c>
      <c r="B5395">
        <v>13.3977346420288</v>
      </c>
      <c r="D5395">
        <v>0</v>
      </c>
      <c r="E5395" s="2">
        <f t="shared" si="168"/>
        <v>0</v>
      </c>
      <c r="F5395" s="2">
        <f t="shared" si="169"/>
        <v>0</v>
      </c>
    </row>
    <row r="5396" spans="1:6" hidden="1" x14ac:dyDescent="0.3">
      <c r="A5396" s="1">
        <v>42897.5</v>
      </c>
      <c r="B5396">
        <v>13.3546085357666</v>
      </c>
      <c r="D5396">
        <v>0</v>
      </c>
      <c r="E5396" s="2">
        <f t="shared" si="168"/>
        <v>0</v>
      </c>
      <c r="F5396" s="2">
        <f t="shared" si="169"/>
        <v>0</v>
      </c>
    </row>
    <row r="5397" spans="1:6" hidden="1" x14ac:dyDescent="0.3">
      <c r="A5397" s="1">
        <v>42897.510416666664</v>
      </c>
      <c r="B5397">
        <v>13.483985900878899</v>
      </c>
      <c r="D5397">
        <v>1.00000004749745E-3</v>
      </c>
      <c r="E5397" s="2">
        <f t="shared" si="168"/>
        <v>100.000004749745</v>
      </c>
      <c r="F5397" s="2">
        <f t="shared" si="169"/>
        <v>6.6666669833163335</v>
      </c>
    </row>
    <row r="5398" spans="1:6" hidden="1" x14ac:dyDescent="0.3">
      <c r="A5398" s="1">
        <v>42897.520833333336</v>
      </c>
      <c r="B5398">
        <v>13.383358955383301</v>
      </c>
      <c r="D5398">
        <v>0</v>
      </c>
      <c r="E5398" s="2">
        <f t="shared" si="168"/>
        <v>0</v>
      </c>
      <c r="F5398" s="2">
        <f t="shared" si="169"/>
        <v>0</v>
      </c>
    </row>
    <row r="5399" spans="1:6" hidden="1" x14ac:dyDescent="0.3">
      <c r="A5399" s="1">
        <v>42897.53125</v>
      </c>
      <c r="B5399">
        <v>13.340233802795399</v>
      </c>
      <c r="D5399">
        <v>0</v>
      </c>
      <c r="E5399" s="2">
        <f t="shared" si="168"/>
        <v>0</v>
      </c>
      <c r="F5399" s="2">
        <f t="shared" si="169"/>
        <v>0</v>
      </c>
    </row>
    <row r="5400" spans="1:6" hidden="1" x14ac:dyDescent="0.3">
      <c r="A5400" s="1">
        <v>42897.541666666664</v>
      </c>
      <c r="B5400">
        <v>13.6708641052246</v>
      </c>
      <c r="D5400">
        <v>0</v>
      </c>
      <c r="E5400" s="2">
        <f t="shared" si="168"/>
        <v>0</v>
      </c>
      <c r="F5400" s="2">
        <f t="shared" si="169"/>
        <v>0</v>
      </c>
    </row>
    <row r="5401" spans="1:6" hidden="1" x14ac:dyDescent="0.3">
      <c r="A5401" s="1">
        <v>42897.552083333336</v>
      </c>
      <c r="B5401">
        <v>13.3977346420288</v>
      </c>
      <c r="D5401">
        <v>0</v>
      </c>
      <c r="E5401" s="2">
        <f t="shared" si="168"/>
        <v>0</v>
      </c>
      <c r="F5401" s="2">
        <f t="shared" si="169"/>
        <v>0</v>
      </c>
    </row>
    <row r="5402" spans="1:6" hidden="1" x14ac:dyDescent="0.3">
      <c r="A5402" s="1">
        <v>42897.5625</v>
      </c>
      <c r="B5402">
        <v>13.340233802795399</v>
      </c>
      <c r="D5402">
        <v>0</v>
      </c>
      <c r="E5402" s="2">
        <f t="shared" si="168"/>
        <v>0</v>
      </c>
      <c r="F5402" s="2">
        <f t="shared" si="169"/>
        <v>0</v>
      </c>
    </row>
    <row r="5403" spans="1:6" hidden="1" x14ac:dyDescent="0.3">
      <c r="A5403" s="1">
        <v>42897.572916666664</v>
      </c>
      <c r="B5403">
        <v>13.872117996215801</v>
      </c>
      <c r="D5403">
        <v>1.00000004749745E-3</v>
      </c>
      <c r="E5403" s="2">
        <f t="shared" si="168"/>
        <v>100.000004749745</v>
      </c>
      <c r="F5403" s="2">
        <f t="shared" si="169"/>
        <v>6.6666669833163335</v>
      </c>
    </row>
    <row r="5404" spans="1:6" hidden="1" x14ac:dyDescent="0.3">
      <c r="A5404" s="1">
        <v>42897.583333333336</v>
      </c>
      <c r="B5404">
        <v>13.584612846374499</v>
      </c>
      <c r="D5404">
        <v>0</v>
      </c>
      <c r="E5404" s="2">
        <f t="shared" si="168"/>
        <v>0</v>
      </c>
      <c r="F5404" s="2">
        <f t="shared" si="169"/>
        <v>0</v>
      </c>
    </row>
    <row r="5405" spans="1:6" hidden="1" x14ac:dyDescent="0.3">
      <c r="A5405" s="1">
        <v>42897.59375</v>
      </c>
      <c r="B5405">
        <v>13.3114833831787</v>
      </c>
      <c r="D5405">
        <v>0</v>
      </c>
      <c r="E5405" s="2">
        <f t="shared" si="168"/>
        <v>0</v>
      </c>
      <c r="F5405" s="2">
        <f t="shared" si="169"/>
        <v>0</v>
      </c>
    </row>
    <row r="5406" spans="1:6" hidden="1" x14ac:dyDescent="0.3">
      <c r="A5406" s="1">
        <v>42897.604166666664</v>
      </c>
      <c r="B5406">
        <v>13.2971076965332</v>
      </c>
      <c r="D5406">
        <v>0</v>
      </c>
      <c r="E5406" s="2">
        <f t="shared" si="168"/>
        <v>0</v>
      </c>
      <c r="F5406" s="2">
        <f t="shared" si="169"/>
        <v>0</v>
      </c>
    </row>
    <row r="5407" spans="1:6" hidden="1" x14ac:dyDescent="0.3">
      <c r="A5407" s="1">
        <v>42897.614583333336</v>
      </c>
      <c r="B5407">
        <v>13.440859794616699</v>
      </c>
      <c r="D5407">
        <v>0</v>
      </c>
      <c r="E5407" s="2">
        <f t="shared" si="168"/>
        <v>0</v>
      </c>
      <c r="F5407" s="2">
        <f t="shared" si="169"/>
        <v>0</v>
      </c>
    </row>
    <row r="5408" spans="1:6" hidden="1" x14ac:dyDescent="0.3">
      <c r="A5408" s="1">
        <v>42897.625</v>
      </c>
      <c r="B5408">
        <v>13.325858116149901</v>
      </c>
      <c r="D5408">
        <v>0</v>
      </c>
      <c r="E5408" s="2">
        <f t="shared" si="168"/>
        <v>0</v>
      </c>
      <c r="F5408" s="2">
        <f t="shared" si="169"/>
        <v>0</v>
      </c>
    </row>
    <row r="5409" spans="1:6" hidden="1" x14ac:dyDescent="0.3">
      <c r="A5409" s="1">
        <v>42897.635416666664</v>
      </c>
      <c r="B5409">
        <v>13.5558624267578</v>
      </c>
      <c r="D5409">
        <v>1.00000004749745E-3</v>
      </c>
      <c r="E5409" s="2">
        <f t="shared" si="168"/>
        <v>100.000004749745</v>
      </c>
      <c r="F5409" s="2">
        <f t="shared" si="169"/>
        <v>6.6666669833163335</v>
      </c>
    </row>
    <row r="5410" spans="1:6" hidden="1" x14ac:dyDescent="0.3">
      <c r="A5410" s="1">
        <v>42897.645833333336</v>
      </c>
      <c r="B5410">
        <v>13.3114833831787</v>
      </c>
      <c r="D5410">
        <v>0</v>
      </c>
      <c r="E5410" s="2">
        <f t="shared" si="168"/>
        <v>0</v>
      </c>
      <c r="F5410" s="2">
        <f t="shared" si="169"/>
        <v>0</v>
      </c>
    </row>
    <row r="5411" spans="1:6" hidden="1" x14ac:dyDescent="0.3">
      <c r="A5411" s="1">
        <v>42897.65625</v>
      </c>
      <c r="B5411">
        <v>13.325858116149901</v>
      </c>
      <c r="D5411">
        <v>0</v>
      </c>
      <c r="E5411" s="2">
        <f t="shared" si="168"/>
        <v>0</v>
      </c>
      <c r="F5411" s="2">
        <f t="shared" si="169"/>
        <v>0</v>
      </c>
    </row>
    <row r="5412" spans="1:6" hidden="1" x14ac:dyDescent="0.3">
      <c r="A5412" s="1">
        <v>42897.666666666664</v>
      </c>
      <c r="B5412">
        <v>13.340233802795399</v>
      </c>
      <c r="D5412">
        <v>0</v>
      </c>
      <c r="E5412" s="2">
        <f t="shared" si="168"/>
        <v>0</v>
      </c>
      <c r="F5412" s="2">
        <f t="shared" si="169"/>
        <v>0</v>
      </c>
    </row>
    <row r="5413" spans="1:6" hidden="1" x14ac:dyDescent="0.3">
      <c r="A5413" s="1">
        <v>42897.677083333336</v>
      </c>
      <c r="B5413">
        <v>13.3546085357666</v>
      </c>
      <c r="D5413">
        <v>0</v>
      </c>
      <c r="E5413" s="2">
        <f t="shared" si="168"/>
        <v>0</v>
      </c>
      <c r="F5413" s="2">
        <f t="shared" si="169"/>
        <v>0</v>
      </c>
    </row>
    <row r="5414" spans="1:6" hidden="1" x14ac:dyDescent="0.3">
      <c r="A5414" s="1">
        <v>42897.6875</v>
      </c>
      <c r="B5414">
        <v>13.3114833831787</v>
      </c>
      <c r="D5414">
        <v>0</v>
      </c>
      <c r="E5414" s="2">
        <f t="shared" si="168"/>
        <v>0</v>
      </c>
      <c r="F5414" s="2">
        <f t="shared" si="169"/>
        <v>0</v>
      </c>
    </row>
    <row r="5415" spans="1:6" hidden="1" x14ac:dyDescent="0.3">
      <c r="A5415" s="1">
        <v>42897.697916666664</v>
      </c>
      <c r="B5415">
        <v>13.2683572769165</v>
      </c>
      <c r="D5415">
        <v>1.00000004749745E-3</v>
      </c>
      <c r="E5415" s="2">
        <f t="shared" si="168"/>
        <v>100.000004749745</v>
      </c>
      <c r="F5415" s="2">
        <f t="shared" si="169"/>
        <v>6.6666669833163335</v>
      </c>
    </row>
    <row r="5416" spans="1:6" hidden="1" x14ac:dyDescent="0.3">
      <c r="A5416" s="1">
        <v>42897.708333333336</v>
      </c>
      <c r="B5416">
        <v>13.2252311706543</v>
      </c>
      <c r="D5416">
        <v>0</v>
      </c>
      <c r="E5416" s="2">
        <f t="shared" si="168"/>
        <v>0</v>
      </c>
      <c r="F5416" s="2">
        <f t="shared" si="169"/>
        <v>0</v>
      </c>
    </row>
    <row r="5417" spans="1:6" hidden="1" x14ac:dyDescent="0.3">
      <c r="A5417" s="1">
        <v>42897.71875</v>
      </c>
      <c r="B5417">
        <v>13.239606857299799</v>
      </c>
      <c r="D5417">
        <v>0</v>
      </c>
      <c r="E5417" s="2">
        <f t="shared" si="168"/>
        <v>0</v>
      </c>
      <c r="F5417" s="2">
        <f t="shared" si="169"/>
        <v>0</v>
      </c>
    </row>
    <row r="5418" spans="1:6" hidden="1" x14ac:dyDescent="0.3">
      <c r="A5418" s="1">
        <v>42897.729166666664</v>
      </c>
      <c r="B5418">
        <v>13.239606857299799</v>
      </c>
      <c r="D5418">
        <v>0</v>
      </c>
      <c r="E5418" s="2">
        <f t="shared" si="168"/>
        <v>0</v>
      </c>
      <c r="F5418" s="2">
        <f t="shared" si="169"/>
        <v>0</v>
      </c>
    </row>
    <row r="5419" spans="1:6" hidden="1" x14ac:dyDescent="0.3">
      <c r="A5419" s="1">
        <v>42897.739583333336</v>
      </c>
      <c r="B5419">
        <v>13.2108564376831</v>
      </c>
      <c r="D5419">
        <v>0</v>
      </c>
      <c r="E5419" s="2">
        <f t="shared" si="168"/>
        <v>0</v>
      </c>
      <c r="F5419" s="2">
        <f t="shared" si="169"/>
        <v>0</v>
      </c>
    </row>
    <row r="5420" spans="1:6" hidden="1" x14ac:dyDescent="0.3">
      <c r="A5420" s="1">
        <v>42897.75</v>
      </c>
      <c r="B5420">
        <v>13.2252311706543</v>
      </c>
      <c r="D5420">
        <v>0</v>
      </c>
      <c r="E5420" s="2">
        <f t="shared" si="168"/>
        <v>0</v>
      </c>
      <c r="F5420" s="2">
        <f t="shared" si="169"/>
        <v>0</v>
      </c>
    </row>
    <row r="5421" spans="1:6" hidden="1" x14ac:dyDescent="0.3">
      <c r="A5421" s="1">
        <v>42897.760416666664</v>
      </c>
      <c r="B5421">
        <v>13.282732009887701</v>
      </c>
      <c r="D5421">
        <v>0</v>
      </c>
      <c r="E5421" s="2">
        <f t="shared" si="168"/>
        <v>0</v>
      </c>
      <c r="F5421" s="2">
        <f t="shared" si="169"/>
        <v>0</v>
      </c>
    </row>
    <row r="5422" spans="1:6" hidden="1" x14ac:dyDescent="0.3">
      <c r="A5422" s="1">
        <v>42897.76666666667</v>
      </c>
      <c r="C5422">
        <v>0</v>
      </c>
      <c r="E5422" s="2">
        <f t="shared" si="168"/>
        <v>0</v>
      </c>
      <c r="F5422" s="2">
        <f t="shared" si="169"/>
        <v>0</v>
      </c>
    </row>
    <row r="5423" spans="1:6" hidden="1" x14ac:dyDescent="0.3">
      <c r="A5423" s="1">
        <v>42897.770833333336</v>
      </c>
      <c r="B5423">
        <v>13.2683572769165</v>
      </c>
      <c r="D5423">
        <v>1.00000004749745E-3</v>
      </c>
      <c r="E5423" s="2">
        <f t="shared" si="168"/>
        <v>100.000004749745</v>
      </c>
      <c r="F5423" s="2">
        <f t="shared" si="169"/>
        <v>6.6666669833163335</v>
      </c>
    </row>
    <row r="5424" spans="1:6" hidden="1" x14ac:dyDescent="0.3">
      <c r="A5424" s="1">
        <v>42897.78125</v>
      </c>
      <c r="B5424">
        <v>13.2971076965332</v>
      </c>
      <c r="D5424">
        <v>0</v>
      </c>
      <c r="E5424" s="2">
        <f t="shared" si="168"/>
        <v>0</v>
      </c>
      <c r="F5424" s="2">
        <f t="shared" si="169"/>
        <v>0</v>
      </c>
    </row>
    <row r="5425" spans="1:6" hidden="1" x14ac:dyDescent="0.3">
      <c r="A5425" s="1">
        <v>42897.791666666664</v>
      </c>
      <c r="B5425">
        <v>13.426485061645501</v>
      </c>
      <c r="D5425">
        <v>0</v>
      </c>
      <c r="E5425" s="2">
        <f t="shared" si="168"/>
        <v>0</v>
      </c>
      <c r="F5425" s="2">
        <f t="shared" si="169"/>
        <v>0</v>
      </c>
    </row>
    <row r="5426" spans="1:6" hidden="1" x14ac:dyDescent="0.3">
      <c r="A5426" s="1">
        <v>42897.802083333336</v>
      </c>
      <c r="B5426">
        <v>13.3977346420288</v>
      </c>
      <c r="D5426">
        <v>0</v>
      </c>
      <c r="E5426" s="2">
        <f t="shared" si="168"/>
        <v>0</v>
      </c>
      <c r="F5426" s="2">
        <f t="shared" si="169"/>
        <v>0</v>
      </c>
    </row>
    <row r="5427" spans="1:6" hidden="1" x14ac:dyDescent="0.3">
      <c r="A5427" s="1">
        <v>42897.8125</v>
      </c>
      <c r="B5427">
        <v>13.3114833831787</v>
      </c>
      <c r="D5427">
        <v>0</v>
      </c>
      <c r="E5427" s="2">
        <f t="shared" si="168"/>
        <v>0</v>
      </c>
      <c r="F5427" s="2">
        <f t="shared" si="169"/>
        <v>0</v>
      </c>
    </row>
    <row r="5428" spans="1:6" hidden="1" x14ac:dyDescent="0.3">
      <c r="A5428" s="1">
        <v>42897.822916666664</v>
      </c>
      <c r="B5428">
        <v>12.6645965576172</v>
      </c>
      <c r="D5428">
        <v>0</v>
      </c>
      <c r="E5428" s="2">
        <f t="shared" si="168"/>
        <v>0</v>
      </c>
      <c r="F5428" s="2">
        <f t="shared" si="169"/>
        <v>0</v>
      </c>
    </row>
    <row r="5429" spans="1:6" hidden="1" x14ac:dyDescent="0.3">
      <c r="A5429" s="1">
        <v>42897.833333333336</v>
      </c>
      <c r="B5429">
        <v>12.6645965576172</v>
      </c>
      <c r="D5429">
        <v>0</v>
      </c>
      <c r="E5429" s="2">
        <f t="shared" si="168"/>
        <v>0</v>
      </c>
      <c r="F5429" s="2">
        <f t="shared" si="169"/>
        <v>0</v>
      </c>
    </row>
    <row r="5430" spans="1:6" hidden="1" x14ac:dyDescent="0.3">
      <c r="A5430" s="1">
        <v>42897.84375</v>
      </c>
      <c r="B5430">
        <v>12.621470451355</v>
      </c>
      <c r="D5430">
        <v>0</v>
      </c>
      <c r="E5430" s="2">
        <f t="shared" si="168"/>
        <v>0</v>
      </c>
      <c r="F5430" s="2">
        <f t="shared" si="169"/>
        <v>0</v>
      </c>
    </row>
    <row r="5431" spans="1:6" hidden="1" x14ac:dyDescent="0.3">
      <c r="A5431" s="1">
        <v>42897.854166666664</v>
      </c>
      <c r="B5431">
        <v>12.578345298767101</v>
      </c>
      <c r="D5431">
        <v>1.00000004749745E-3</v>
      </c>
      <c r="E5431" s="2">
        <f t="shared" si="168"/>
        <v>100.000004749745</v>
      </c>
      <c r="F5431" s="2">
        <f t="shared" si="169"/>
        <v>6.6666669833163335</v>
      </c>
    </row>
    <row r="5432" spans="1:6" hidden="1" x14ac:dyDescent="0.3">
      <c r="A5432" s="1">
        <v>42897.864583333336</v>
      </c>
      <c r="B5432">
        <v>12.578345298767101</v>
      </c>
      <c r="D5432">
        <v>0</v>
      </c>
      <c r="E5432" s="2">
        <f t="shared" si="168"/>
        <v>0</v>
      </c>
      <c r="F5432" s="2">
        <f t="shared" si="169"/>
        <v>0</v>
      </c>
    </row>
    <row r="5433" spans="1:6" hidden="1" x14ac:dyDescent="0.3">
      <c r="A5433" s="1">
        <v>42897.875</v>
      </c>
      <c r="B5433">
        <v>12.5639696121216</v>
      </c>
      <c r="D5433">
        <v>0</v>
      </c>
      <c r="E5433" s="2">
        <f t="shared" si="168"/>
        <v>0</v>
      </c>
      <c r="F5433" s="2">
        <f t="shared" si="169"/>
        <v>0</v>
      </c>
    </row>
    <row r="5434" spans="1:6" hidden="1" x14ac:dyDescent="0.3">
      <c r="A5434" s="1">
        <v>42897.885416666664</v>
      </c>
      <c r="B5434">
        <v>12.5639696121216</v>
      </c>
      <c r="D5434">
        <v>0</v>
      </c>
      <c r="E5434" s="2">
        <f t="shared" si="168"/>
        <v>0</v>
      </c>
      <c r="F5434" s="2">
        <f t="shared" si="169"/>
        <v>0</v>
      </c>
    </row>
    <row r="5435" spans="1:6" hidden="1" x14ac:dyDescent="0.3">
      <c r="A5435" s="1">
        <v>42897.895833333336</v>
      </c>
      <c r="B5435">
        <v>12.5639696121216</v>
      </c>
      <c r="D5435">
        <v>0</v>
      </c>
      <c r="E5435" s="2">
        <f t="shared" si="168"/>
        <v>0</v>
      </c>
      <c r="F5435" s="2">
        <f t="shared" si="169"/>
        <v>0</v>
      </c>
    </row>
    <row r="5436" spans="1:6" hidden="1" x14ac:dyDescent="0.3">
      <c r="A5436" s="1">
        <v>42897.90625</v>
      </c>
      <c r="B5436">
        <v>12.535219192504901</v>
      </c>
      <c r="D5436">
        <v>0</v>
      </c>
      <c r="E5436" s="2">
        <f t="shared" si="168"/>
        <v>0</v>
      </c>
      <c r="F5436" s="2">
        <f t="shared" si="169"/>
        <v>0</v>
      </c>
    </row>
    <row r="5437" spans="1:6" hidden="1" x14ac:dyDescent="0.3">
      <c r="A5437" s="1">
        <v>42897.916666666664</v>
      </c>
      <c r="B5437">
        <v>12.535219192504901</v>
      </c>
      <c r="D5437">
        <v>0</v>
      </c>
      <c r="E5437" s="2">
        <f t="shared" si="168"/>
        <v>0</v>
      </c>
      <c r="F5437" s="2">
        <f t="shared" si="169"/>
        <v>0</v>
      </c>
    </row>
    <row r="5438" spans="1:6" hidden="1" x14ac:dyDescent="0.3">
      <c r="A5438" s="1">
        <v>42897.927083333336</v>
      </c>
      <c r="B5438">
        <v>12.535219192504901</v>
      </c>
      <c r="D5438">
        <v>0</v>
      </c>
      <c r="E5438" s="2">
        <f t="shared" si="168"/>
        <v>0</v>
      </c>
      <c r="F5438" s="2">
        <f t="shared" si="169"/>
        <v>0</v>
      </c>
    </row>
    <row r="5439" spans="1:6" hidden="1" x14ac:dyDescent="0.3">
      <c r="A5439" s="1">
        <v>42897.9375</v>
      </c>
      <c r="B5439">
        <v>12.492094039916999</v>
      </c>
      <c r="D5439">
        <v>0</v>
      </c>
      <c r="E5439" s="2">
        <f t="shared" si="168"/>
        <v>0</v>
      </c>
      <c r="F5439" s="2">
        <f t="shared" si="169"/>
        <v>0</v>
      </c>
    </row>
    <row r="5440" spans="1:6" hidden="1" x14ac:dyDescent="0.3">
      <c r="A5440" s="1">
        <v>42897.947916666664</v>
      </c>
      <c r="B5440">
        <v>12.5208444595337</v>
      </c>
      <c r="D5440">
        <v>1.00000004749745E-3</v>
      </c>
      <c r="E5440" s="2">
        <f t="shared" si="168"/>
        <v>100.000004749745</v>
      </c>
      <c r="F5440" s="2">
        <f t="shared" si="169"/>
        <v>6.6666669833163335</v>
      </c>
    </row>
    <row r="5441" spans="1:6" hidden="1" x14ac:dyDescent="0.3">
      <c r="A5441" s="1">
        <v>42897.958333333336</v>
      </c>
      <c r="B5441">
        <v>12.5064687728882</v>
      </c>
      <c r="D5441">
        <v>0</v>
      </c>
      <c r="E5441" s="2">
        <f t="shared" si="168"/>
        <v>0</v>
      </c>
      <c r="F5441" s="2">
        <f t="shared" si="169"/>
        <v>0</v>
      </c>
    </row>
    <row r="5442" spans="1:6" hidden="1" x14ac:dyDescent="0.3">
      <c r="A5442" s="1">
        <v>42897.96875</v>
      </c>
      <c r="B5442">
        <v>12.7077226638794</v>
      </c>
      <c r="D5442">
        <v>0</v>
      </c>
      <c r="E5442" s="2">
        <f t="shared" si="168"/>
        <v>0</v>
      </c>
      <c r="F5442" s="2">
        <f t="shared" si="169"/>
        <v>0</v>
      </c>
    </row>
    <row r="5443" spans="1:6" hidden="1" x14ac:dyDescent="0.3">
      <c r="A5443" s="1">
        <v>42897.979166666664</v>
      </c>
      <c r="B5443">
        <v>12.5064687728882</v>
      </c>
      <c r="D5443">
        <v>0</v>
      </c>
      <c r="E5443" s="2">
        <f t="shared" si="168"/>
        <v>0</v>
      </c>
      <c r="F5443" s="2">
        <f t="shared" si="169"/>
        <v>0</v>
      </c>
    </row>
    <row r="5444" spans="1:6" hidden="1" x14ac:dyDescent="0.3">
      <c r="A5444" s="1">
        <v>42897.989583333336</v>
      </c>
      <c r="B5444">
        <v>12.5064687728882</v>
      </c>
      <c r="D5444">
        <v>0</v>
      </c>
      <c r="E5444" s="2">
        <f t="shared" ref="E5444:E5482" si="170">D5444*1000*100</f>
        <v>0</v>
      </c>
      <c r="F5444" s="2">
        <f t="shared" ref="F5444:F5482" si="171">E5444/15</f>
        <v>0</v>
      </c>
    </row>
    <row r="5445" spans="1:6" hidden="1" x14ac:dyDescent="0.3">
      <c r="A5445" s="1">
        <v>42898</v>
      </c>
      <c r="B5445">
        <v>12.463342666626</v>
      </c>
      <c r="D5445">
        <v>0</v>
      </c>
      <c r="E5445" s="2">
        <f t="shared" si="170"/>
        <v>0</v>
      </c>
      <c r="F5445" s="2">
        <f t="shared" si="171"/>
        <v>0</v>
      </c>
    </row>
    <row r="5446" spans="1:6" hidden="1" x14ac:dyDescent="0.3">
      <c r="A5446" s="1">
        <v>42898.010416666664</v>
      </c>
      <c r="B5446">
        <v>12.4777183532715</v>
      </c>
      <c r="D5446">
        <v>0</v>
      </c>
      <c r="E5446" s="2">
        <f t="shared" si="170"/>
        <v>0</v>
      </c>
      <c r="F5446" s="2">
        <f t="shared" si="171"/>
        <v>0</v>
      </c>
    </row>
    <row r="5447" spans="1:6" hidden="1" x14ac:dyDescent="0.3">
      <c r="A5447" s="1">
        <v>42898.020833333336</v>
      </c>
      <c r="B5447">
        <v>12.4777183532715</v>
      </c>
      <c r="D5447">
        <v>0</v>
      </c>
      <c r="E5447" s="2">
        <f t="shared" si="170"/>
        <v>0</v>
      </c>
      <c r="F5447" s="2">
        <f t="shared" si="171"/>
        <v>0</v>
      </c>
    </row>
    <row r="5448" spans="1:6" hidden="1" x14ac:dyDescent="0.3">
      <c r="A5448" s="1">
        <v>42898.03125</v>
      </c>
      <c r="B5448">
        <v>12.4777183532715</v>
      </c>
      <c r="D5448">
        <v>0</v>
      </c>
      <c r="E5448" s="2">
        <f t="shared" si="170"/>
        <v>0</v>
      </c>
      <c r="F5448" s="2">
        <f t="shared" si="171"/>
        <v>0</v>
      </c>
    </row>
    <row r="5449" spans="1:6" hidden="1" x14ac:dyDescent="0.3">
      <c r="A5449" s="1">
        <v>42898.041666666664</v>
      </c>
      <c r="B5449">
        <v>12.463342666626</v>
      </c>
      <c r="D5449">
        <v>0</v>
      </c>
      <c r="E5449" s="2">
        <f t="shared" si="170"/>
        <v>0</v>
      </c>
      <c r="F5449" s="2">
        <f t="shared" si="171"/>
        <v>0</v>
      </c>
    </row>
    <row r="5450" spans="1:6" hidden="1" x14ac:dyDescent="0.3">
      <c r="A5450" s="1">
        <v>42898.052083333336</v>
      </c>
      <c r="B5450">
        <v>12.448967933654799</v>
      </c>
      <c r="D5450">
        <v>1.00000004749745E-3</v>
      </c>
      <c r="E5450" s="2">
        <f t="shared" si="170"/>
        <v>100.000004749745</v>
      </c>
      <c r="F5450" s="2">
        <f t="shared" si="171"/>
        <v>6.6666669833163335</v>
      </c>
    </row>
    <row r="5451" spans="1:6" hidden="1" x14ac:dyDescent="0.3">
      <c r="A5451" s="1">
        <v>42898.0625</v>
      </c>
      <c r="B5451">
        <v>12.4345922470093</v>
      </c>
      <c r="D5451">
        <v>0</v>
      </c>
      <c r="E5451" s="2">
        <f t="shared" si="170"/>
        <v>0</v>
      </c>
      <c r="F5451" s="2">
        <f t="shared" si="171"/>
        <v>0</v>
      </c>
    </row>
    <row r="5452" spans="1:6" hidden="1" x14ac:dyDescent="0.3">
      <c r="A5452" s="1">
        <v>42898.072916666664</v>
      </c>
      <c r="B5452">
        <v>12.463342666626</v>
      </c>
      <c r="D5452">
        <v>0</v>
      </c>
      <c r="E5452" s="2">
        <f t="shared" si="170"/>
        <v>0</v>
      </c>
      <c r="F5452" s="2">
        <f t="shared" si="171"/>
        <v>0</v>
      </c>
    </row>
    <row r="5453" spans="1:6" hidden="1" x14ac:dyDescent="0.3">
      <c r="A5453" s="1">
        <v>42898.083333333336</v>
      </c>
      <c r="B5453">
        <v>12.4345922470093</v>
      </c>
      <c r="D5453">
        <v>0</v>
      </c>
      <c r="E5453" s="2">
        <f t="shared" si="170"/>
        <v>0</v>
      </c>
      <c r="F5453" s="2">
        <f t="shared" si="171"/>
        <v>0</v>
      </c>
    </row>
    <row r="5454" spans="1:6" hidden="1" x14ac:dyDescent="0.3">
      <c r="A5454" s="1">
        <v>42898.09375</v>
      </c>
      <c r="B5454">
        <v>12.4345922470093</v>
      </c>
      <c r="D5454">
        <v>0</v>
      </c>
      <c r="E5454" s="2">
        <f t="shared" si="170"/>
        <v>0</v>
      </c>
      <c r="F5454" s="2">
        <f t="shared" si="171"/>
        <v>0</v>
      </c>
    </row>
    <row r="5455" spans="1:6" hidden="1" x14ac:dyDescent="0.3">
      <c r="A5455" s="1">
        <v>42898.104166666664</v>
      </c>
      <c r="B5455">
        <v>12.405841827392599</v>
      </c>
      <c r="D5455">
        <v>0</v>
      </c>
      <c r="E5455" s="2">
        <f t="shared" si="170"/>
        <v>0</v>
      </c>
      <c r="F5455" s="2">
        <f t="shared" si="171"/>
        <v>0</v>
      </c>
    </row>
    <row r="5456" spans="1:6" hidden="1" x14ac:dyDescent="0.3">
      <c r="A5456" s="1">
        <v>42898.114583333336</v>
      </c>
      <c r="B5456">
        <v>12.4345922470093</v>
      </c>
      <c r="D5456">
        <v>0</v>
      </c>
      <c r="E5456" s="2">
        <f t="shared" si="170"/>
        <v>0</v>
      </c>
      <c r="F5456" s="2">
        <f t="shared" si="171"/>
        <v>0</v>
      </c>
    </row>
    <row r="5457" spans="1:6" hidden="1" x14ac:dyDescent="0.3">
      <c r="A5457" s="1">
        <v>42898.125</v>
      </c>
      <c r="B5457">
        <v>12.4202175140381</v>
      </c>
      <c r="D5457">
        <v>0</v>
      </c>
      <c r="E5457" s="2">
        <f t="shared" si="170"/>
        <v>0</v>
      </c>
      <c r="F5457" s="2">
        <f t="shared" si="171"/>
        <v>0</v>
      </c>
    </row>
    <row r="5458" spans="1:6" hidden="1" x14ac:dyDescent="0.3">
      <c r="A5458" s="1">
        <v>42898.135416666664</v>
      </c>
      <c r="B5458">
        <v>12.405841827392599</v>
      </c>
      <c r="D5458">
        <v>0</v>
      </c>
      <c r="E5458" s="2">
        <f t="shared" si="170"/>
        <v>0</v>
      </c>
      <c r="F5458" s="2">
        <f t="shared" si="171"/>
        <v>0</v>
      </c>
    </row>
    <row r="5459" spans="1:6" hidden="1" x14ac:dyDescent="0.3">
      <c r="A5459" s="1">
        <v>42898.145833333336</v>
      </c>
      <c r="B5459">
        <v>12.4202175140381</v>
      </c>
      <c r="D5459">
        <v>0</v>
      </c>
      <c r="E5459" s="2">
        <f t="shared" si="170"/>
        <v>0</v>
      </c>
      <c r="F5459" s="2">
        <f t="shared" si="171"/>
        <v>0</v>
      </c>
    </row>
    <row r="5460" spans="1:6" hidden="1" x14ac:dyDescent="0.3">
      <c r="A5460" s="1">
        <v>42898.15625</v>
      </c>
      <c r="B5460">
        <v>12.3770914077759</v>
      </c>
      <c r="D5460">
        <v>1.00000004749745E-3</v>
      </c>
      <c r="E5460" s="2">
        <f t="shared" si="170"/>
        <v>100.000004749745</v>
      </c>
      <c r="F5460" s="2">
        <f t="shared" si="171"/>
        <v>6.6666669833163335</v>
      </c>
    </row>
    <row r="5461" spans="1:6" hidden="1" x14ac:dyDescent="0.3">
      <c r="A5461" s="1">
        <v>42898.166666666664</v>
      </c>
      <c r="B5461">
        <v>12.448967933654799</v>
      </c>
      <c r="D5461">
        <v>0</v>
      </c>
      <c r="E5461" s="2">
        <f t="shared" si="170"/>
        <v>0</v>
      </c>
      <c r="F5461" s="2">
        <f t="shared" si="171"/>
        <v>0</v>
      </c>
    </row>
    <row r="5462" spans="1:6" hidden="1" x14ac:dyDescent="0.3">
      <c r="A5462" s="1">
        <v>42898.177083333336</v>
      </c>
      <c r="B5462">
        <v>12.391467094421399</v>
      </c>
      <c r="D5462">
        <v>0</v>
      </c>
      <c r="E5462" s="2">
        <f t="shared" si="170"/>
        <v>0</v>
      </c>
      <c r="F5462" s="2">
        <f t="shared" si="171"/>
        <v>0</v>
      </c>
    </row>
    <row r="5463" spans="1:6" hidden="1" x14ac:dyDescent="0.3">
      <c r="A5463" s="1">
        <v>42898.1875</v>
      </c>
      <c r="B5463">
        <v>12.405841827392599</v>
      </c>
      <c r="D5463">
        <v>0</v>
      </c>
      <c r="E5463" s="2">
        <f t="shared" si="170"/>
        <v>0</v>
      </c>
      <c r="F5463" s="2">
        <f t="shared" si="171"/>
        <v>0</v>
      </c>
    </row>
    <row r="5464" spans="1:6" hidden="1" x14ac:dyDescent="0.3">
      <c r="A5464" s="1">
        <v>42898.197916666664</v>
      </c>
      <c r="B5464">
        <v>12.4202175140381</v>
      </c>
      <c r="D5464">
        <v>0</v>
      </c>
      <c r="E5464" s="2">
        <f t="shared" si="170"/>
        <v>0</v>
      </c>
      <c r="F5464" s="2">
        <f t="shared" si="171"/>
        <v>0</v>
      </c>
    </row>
    <row r="5465" spans="1:6" hidden="1" x14ac:dyDescent="0.3">
      <c r="A5465" s="1">
        <v>42898.208333333336</v>
      </c>
      <c r="B5465">
        <v>12.391467094421399</v>
      </c>
      <c r="D5465">
        <v>0</v>
      </c>
      <c r="E5465" s="2">
        <f t="shared" si="170"/>
        <v>0</v>
      </c>
      <c r="F5465" s="2">
        <f t="shared" si="171"/>
        <v>0</v>
      </c>
    </row>
    <row r="5466" spans="1:6" hidden="1" x14ac:dyDescent="0.3">
      <c r="A5466" s="1">
        <v>42898.21875</v>
      </c>
      <c r="B5466">
        <v>12.391467094421399</v>
      </c>
      <c r="D5466">
        <v>0</v>
      </c>
      <c r="E5466" s="2">
        <f t="shared" si="170"/>
        <v>0</v>
      </c>
      <c r="F5466" s="2">
        <f t="shared" si="171"/>
        <v>0</v>
      </c>
    </row>
    <row r="5467" spans="1:6" hidden="1" x14ac:dyDescent="0.3">
      <c r="A5467" s="1">
        <v>42898.229166666664</v>
      </c>
      <c r="B5467">
        <v>12.405841827392599</v>
      </c>
      <c r="D5467">
        <v>0</v>
      </c>
      <c r="E5467" s="2">
        <f t="shared" si="170"/>
        <v>0</v>
      </c>
      <c r="F5467" s="2">
        <f t="shared" si="171"/>
        <v>0</v>
      </c>
    </row>
    <row r="5468" spans="1:6" hidden="1" x14ac:dyDescent="0.3">
      <c r="A5468" s="1">
        <v>42898.239583333336</v>
      </c>
      <c r="B5468">
        <v>12.3770914077759</v>
      </c>
      <c r="D5468">
        <v>0</v>
      </c>
      <c r="E5468" s="2">
        <f t="shared" si="170"/>
        <v>0</v>
      </c>
      <c r="F5468" s="2">
        <f t="shared" si="171"/>
        <v>0</v>
      </c>
    </row>
    <row r="5469" spans="1:6" hidden="1" x14ac:dyDescent="0.3">
      <c r="A5469" s="1">
        <v>42898.25</v>
      </c>
      <c r="B5469">
        <v>12.4345922470093</v>
      </c>
      <c r="D5469">
        <v>0</v>
      </c>
      <c r="E5469" s="2">
        <f t="shared" si="170"/>
        <v>0</v>
      </c>
      <c r="F5469" s="2">
        <f t="shared" si="171"/>
        <v>0</v>
      </c>
    </row>
    <row r="5470" spans="1:6" hidden="1" x14ac:dyDescent="0.3">
      <c r="A5470" s="1">
        <v>42898.260416666664</v>
      </c>
      <c r="B5470">
        <v>12.4202175140381</v>
      </c>
      <c r="D5470">
        <v>0</v>
      </c>
      <c r="E5470" s="2">
        <f t="shared" si="170"/>
        <v>0</v>
      </c>
      <c r="F5470" s="2">
        <f t="shared" si="171"/>
        <v>0</v>
      </c>
    </row>
    <row r="5471" spans="1:6" hidden="1" x14ac:dyDescent="0.3">
      <c r="A5471" s="1">
        <v>42898.265972222223</v>
      </c>
      <c r="C5471">
        <v>0</v>
      </c>
      <c r="E5471" s="2">
        <f t="shared" si="170"/>
        <v>0</v>
      </c>
      <c r="F5471" s="2">
        <f t="shared" si="171"/>
        <v>0</v>
      </c>
    </row>
    <row r="5472" spans="1:6" hidden="1" x14ac:dyDescent="0.3">
      <c r="A5472" s="1">
        <v>42898.270833333336</v>
      </c>
      <c r="B5472">
        <v>12.448967933654799</v>
      </c>
      <c r="D5472">
        <v>1.00000004749745E-3</v>
      </c>
      <c r="E5472" s="2">
        <f t="shared" si="170"/>
        <v>100.000004749745</v>
      </c>
      <c r="F5472" s="2">
        <f t="shared" si="171"/>
        <v>6.6666669833163335</v>
      </c>
    </row>
    <row r="5473" spans="1:6" hidden="1" x14ac:dyDescent="0.3">
      <c r="A5473" s="1">
        <v>42898.28125</v>
      </c>
      <c r="B5473">
        <v>12.4202175140381</v>
      </c>
      <c r="D5473">
        <v>0</v>
      </c>
      <c r="E5473" s="2">
        <f t="shared" si="170"/>
        <v>0</v>
      </c>
      <c r="F5473" s="2">
        <f t="shared" si="171"/>
        <v>0</v>
      </c>
    </row>
    <row r="5474" spans="1:6" hidden="1" x14ac:dyDescent="0.3">
      <c r="A5474" s="1">
        <v>42898.291666666664</v>
      </c>
      <c r="B5474">
        <v>12.463342666626</v>
      </c>
      <c r="D5474">
        <v>0</v>
      </c>
      <c r="E5474" s="2">
        <f t="shared" si="170"/>
        <v>0</v>
      </c>
      <c r="F5474" s="2">
        <f t="shared" si="171"/>
        <v>0</v>
      </c>
    </row>
    <row r="5475" spans="1:6" hidden="1" x14ac:dyDescent="0.3">
      <c r="A5475" s="1">
        <v>42898.302083333336</v>
      </c>
      <c r="B5475">
        <v>12.5064687728882</v>
      </c>
      <c r="D5475">
        <v>0</v>
      </c>
      <c r="E5475" s="2">
        <f t="shared" si="170"/>
        <v>0</v>
      </c>
      <c r="F5475" s="2">
        <f t="shared" si="171"/>
        <v>0</v>
      </c>
    </row>
    <row r="5476" spans="1:6" hidden="1" x14ac:dyDescent="0.3">
      <c r="A5476" s="1">
        <v>42898.3125</v>
      </c>
      <c r="B5476">
        <v>12.4777183532715</v>
      </c>
      <c r="D5476">
        <v>0</v>
      </c>
      <c r="E5476" s="2">
        <f t="shared" si="170"/>
        <v>0</v>
      </c>
      <c r="F5476" s="2">
        <f t="shared" si="171"/>
        <v>0</v>
      </c>
    </row>
    <row r="5477" spans="1:6" hidden="1" x14ac:dyDescent="0.3">
      <c r="A5477" s="1">
        <v>42898.322916666664</v>
      </c>
      <c r="B5477">
        <v>12.492094039916999</v>
      </c>
      <c r="D5477">
        <v>0</v>
      </c>
      <c r="E5477" s="2">
        <f t="shared" si="170"/>
        <v>0</v>
      </c>
      <c r="F5477" s="2">
        <f t="shared" si="171"/>
        <v>0</v>
      </c>
    </row>
    <row r="5478" spans="1:6" hidden="1" x14ac:dyDescent="0.3">
      <c r="A5478" s="1">
        <v>42898.333333333336</v>
      </c>
      <c r="B5478">
        <v>12.7077226638794</v>
      </c>
      <c r="D5478">
        <v>0</v>
      </c>
      <c r="E5478" s="2">
        <f t="shared" si="170"/>
        <v>0</v>
      </c>
      <c r="F5478" s="2">
        <f t="shared" si="171"/>
        <v>0</v>
      </c>
    </row>
    <row r="5479" spans="1:6" hidden="1" x14ac:dyDescent="0.3">
      <c r="A5479" s="1">
        <v>42898.34375</v>
      </c>
      <c r="B5479">
        <v>12.693346977233899</v>
      </c>
      <c r="D5479">
        <v>0</v>
      </c>
      <c r="E5479" s="2">
        <f t="shared" si="170"/>
        <v>0</v>
      </c>
      <c r="F5479" s="2">
        <f t="shared" si="171"/>
        <v>0</v>
      </c>
    </row>
    <row r="5480" spans="1:6" hidden="1" x14ac:dyDescent="0.3">
      <c r="A5480" s="1">
        <v>42898.354166666664</v>
      </c>
      <c r="B5480">
        <v>12.678972244262701</v>
      </c>
      <c r="D5480">
        <v>0</v>
      </c>
      <c r="E5480" s="2">
        <f t="shared" si="170"/>
        <v>0</v>
      </c>
      <c r="F5480" s="2">
        <f t="shared" si="171"/>
        <v>0</v>
      </c>
    </row>
    <row r="5481" spans="1:6" hidden="1" x14ac:dyDescent="0.3">
      <c r="A5481" s="1">
        <v>42898.364583333336</v>
      </c>
      <c r="B5481">
        <v>12.7652235031128</v>
      </c>
      <c r="D5481">
        <v>0</v>
      </c>
      <c r="E5481" s="2">
        <f t="shared" si="170"/>
        <v>0</v>
      </c>
      <c r="F5481" s="2">
        <f t="shared" si="171"/>
        <v>0</v>
      </c>
    </row>
    <row r="5482" spans="1:6" hidden="1" x14ac:dyDescent="0.3">
      <c r="A5482" s="1">
        <v>42898.375</v>
      </c>
      <c r="B5482">
        <v>12.8514747619629</v>
      </c>
      <c r="D5482">
        <v>1.00000004749745E-3</v>
      </c>
      <c r="E5482" s="2">
        <f t="shared" si="170"/>
        <v>100.000004749745</v>
      </c>
      <c r="F5482" s="2">
        <f t="shared" si="171"/>
        <v>6.6666669833163335</v>
      </c>
    </row>
  </sheetData>
  <autoFilter ref="G1:G5482">
    <filterColumn colId="0">
      <customFilters>
        <customFilter operator="notEqual" val=" "/>
      </custom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JBT19_2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Curran</dc:creator>
  <cp:lastModifiedBy>Daniel Curran</cp:lastModifiedBy>
  <dcterms:created xsi:type="dcterms:W3CDTF">2017-06-12T17:23:12Z</dcterms:created>
  <dcterms:modified xsi:type="dcterms:W3CDTF">2017-06-14T18:15:44Z</dcterms:modified>
</cp:coreProperties>
</file>